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8B76B37B-0804-4534-AD0D-3196F27F881D}" xr6:coauthVersionLast="47" xr6:coauthVersionMax="47" xr10:uidLastSave="{00000000-0000-0000-0000-000000000000}"/>
  <bookViews>
    <workbookView xWindow="-120" yWindow="-120" windowWidth="29040" windowHeight="15720" tabRatio="857" xr2:uid="{00000000-000D-0000-FFFF-FFFF00000000}"/>
  </bookViews>
  <sheets>
    <sheet name="公開数量" sheetId="86" r:id="rId1"/>
    <sheet name="工事内訳" sheetId="57" r:id="rId2"/>
    <sheet name="種目" sheetId="58" r:id="rId3"/>
    <sheet name="科目" sheetId="59" r:id="rId4"/>
    <sheet name="中科目1" sheetId="60" r:id="rId5"/>
    <sheet name="細目別内訳" sheetId="63" r:id="rId6"/>
    <sheet name="科目 (2)" sheetId="66" r:id="rId7"/>
    <sheet name="中科目1 (2)" sheetId="67" r:id="rId8"/>
    <sheet name="細目別内訳 (2)" sheetId="70" r:id="rId9"/>
    <sheet name="別紙明細" sheetId="77" r:id="rId10"/>
    <sheet name="細目別内訳 (3)" sheetId="85" r:id="rId11"/>
    <sheet name="提出用工事費内訳書" sheetId="88" r:id="rId12"/>
    <sheet name="質問" sheetId="87"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#REF!</definedName>
    <definedName name="___J99999">[8]建築内訳!#REF!</definedName>
    <definedName name="___Key2" localSheetId="0" hidden="1">'[7]#REF'!#REF!</definedName>
    <definedName name="___Key2" hidden="1">'[7]#REF'!#REF!</definedName>
    <definedName name="___Key3" hidden="1">'[7]#REF'!$N$642:$N$1308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0" hidden="1">'[10]西棟-下地材'!#REF!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A50000">#REF!</definedName>
    <definedName name="__B">#REF!</definedName>
    <definedName name="__I">#REF!</definedName>
    <definedName name="__J99999">[8]建築内訳!#REF!</definedName>
    <definedName name="__Key2" localSheetId="0" hidden="1">'[6]#REF'!#REF!</definedName>
    <definedName name="__Key2" hidden="1">'[6]#REF'!#REF!</definedName>
    <definedName name="__Key3" hidden="1">'[6]#REF'!$N$642:$N$1308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localSheetId="0" hidden="1">[9]目次!#REF!</definedName>
    <definedName name="_10___________________S" hidden="1">[9]目次!#REF!</definedName>
    <definedName name="_10_0_Print_Area_1">#REF!</definedName>
    <definedName name="_10_00_Datab">#REF!</definedName>
    <definedName name="_10_00_Print_Area">#REF!</definedName>
    <definedName name="_10_0Datab">#REF!</definedName>
    <definedName name="_100____________0_S" localSheetId="0" hidden="1">[11]労!#REF!</definedName>
    <definedName name="_100____________0_S"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localSheetId="0" hidden="1">[9]目次!#REF!</definedName>
    <definedName name="_105_____________K" hidden="1">[9]目次!#REF!</definedName>
    <definedName name="_105___________0_K" localSheetId="0"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localSheetId="0" hidden="1">[9]目次!#REF!</definedName>
    <definedName name="_110_____________S" hidden="1">[9]目次!#REF!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#REF!</definedName>
    <definedName name="_113Database_MI_1">#REF!</definedName>
    <definedName name="_114____________K" hidden="1">[9]目次!#REF!</definedName>
    <definedName name="_114_________S" hidden="1">[9]目次!#REF!</definedName>
    <definedName name="_114Database_MI_2">'[15]#REF'!$A$2:$AF$24</definedName>
    <definedName name="_115_____________S" hidden="1">[9]目次!#REF!</definedName>
    <definedName name="_115___________0_K" hidden="1">[11]労!#REF!</definedName>
    <definedName name="_115Database_MI_3">#REF!</definedName>
    <definedName name="_116___________0_K" hidden="1">[11]労!#REF!</definedName>
    <definedName name="_116e_1">#REF!</definedName>
    <definedName name="_117____________S" hidden="1">[9]目次!#REF!</definedName>
    <definedName name="_117___________0_S" hidden="1">[11]労!#REF!</definedName>
    <definedName name="_117_______0_K" hidden="1">[11]労!#REF!</definedName>
    <definedName name="_117e_2">#REF!</definedName>
    <definedName name="_118e_3">[12]東高校!#REF!</definedName>
    <definedName name="_119END_1">#REF!</definedName>
    <definedName name="_11Datab">#REF!</definedName>
    <definedName name="_11P">#REF!</definedName>
    <definedName name="_11Print_Area">[14]総括表!#REF!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hidden="1">[11]労!#REF!</definedName>
    <definedName name="_120_______0_S" hidden="1">[11]労!#REF!</definedName>
    <definedName name="_120END_2">#REF!</definedName>
    <definedName name="_121END_3">#REF!</definedName>
    <definedName name="_122____________K" hidden="1">[9]目次!#REF!</definedName>
    <definedName name="_122____________S" hidden="1">[9]目次!#REF!</definedName>
    <definedName name="_122Excel_BuiltIn_Criteria_1">#REF!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Excel_BuiltIn_Extract_1">#REF!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Extract_MI_1">#REF!</definedName>
    <definedName name="_127Extract_MI_2">'[15]#REF'!$R$2:$R$26</definedName>
    <definedName name="_128Extract_MI_3">#REF!</definedName>
    <definedName name="_129__________0_S" hidden="1">[11]労!#REF!</definedName>
    <definedName name="_129______0_K" hidden="1">[11]労!#REF!</definedName>
    <definedName name="_129H20._1">[23]石ヶ戸解体!$H$104</definedName>
    <definedName name="_12Datab">#REF!</definedName>
    <definedName name="_12P">#REF!</definedName>
    <definedName name="_12Print_Area">'[5]#REF'!#REF!</definedName>
    <definedName name="_13_00_Datab">#REF!</definedName>
    <definedName name="_13_a_3">[20]拾い書!#REF!</definedName>
    <definedName name="_130____________S" hidden="1">[9]目次!#REF!</definedName>
    <definedName name="_130HTML_Control_1">{"'内訳書'!$A$1:$O$28"}</definedName>
    <definedName name="_131HTML_Control_2">{"'内訳書'!$A$1:$O$28"}</definedName>
    <definedName name="_132___________K" hidden="1">[9]目次!#REF!</definedName>
    <definedName name="_132______0_S" hidden="1">[11]労!#REF!</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hidden="1">[11]労!#REF!</definedName>
    <definedName name="_147OD低率_3">#REF!</definedName>
    <definedName name="_14P">#REF!</definedName>
    <definedName name="_14Print_Area">#REF!</definedName>
    <definedName name="_15_________________0_K" hidden="1">[11]労!#REF!</definedName>
    <definedName name="_15_________________K" hidden="1">[9]目次!#REF!</definedName>
    <definedName name="_15_0Print_Area">#REF!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Datab">[21]東高校!#REF!</definedName>
    <definedName name="_18_c_2">'[22]#REF'!$P$145</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hidden="1">[9]目次!#REF!</definedName>
    <definedName name="_184z_3">#REF!</definedName>
    <definedName name="_185_________K" hidden="1">[9]目次!#REF!</definedName>
    <definedName name="_185あ_1">#REF!</definedName>
    <definedName name="_186あ_2">[15]強電複合!#REF!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K" hidden="1">[9]目次!#REF!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d_1">#REF!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0Print_Area">#REF!</definedName>
    <definedName name="_21_________________0_S" hidden="1">[11]労!#REF!</definedName>
    <definedName name="_21_______________0_K" hidden="1">[11]労!#REF!</definedName>
    <definedName name="_21_d_2">'[22]#REF'!$P$195</definedName>
    <definedName name="_210________K" hidden="1">[9]目次!#REF!</definedName>
    <definedName name="_210________S" hidden="1">[9]目次!#REF!</definedName>
    <definedName name="_210き_1">#REF!</definedName>
    <definedName name="_211き_2">#REF!</definedName>
    <definedName name="_212き_3">#REF!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hidden="1">[9]目次!#REF!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hidden="1">[11]労!#REF!</definedName>
    <definedName name="_235ﾀﾞｸﾄ_2">#REF!</definedName>
    <definedName name="_236_______K" hidden="1">[9]目次!#REF!</definedName>
    <definedName name="_236ﾀﾞｸﾄ_3">#REF!</definedName>
    <definedName name="_237ﾁ44_1">#REF!</definedName>
    <definedName name="_238ﾁ44_2">'[22]#REF'!$B$549</definedName>
    <definedName name="_239_______S" hidden="1">[9]目次!#REF!</definedName>
    <definedName name="_239ﾁ44_3">#REF!</definedName>
    <definedName name="_23Print_Area">'[5]#REF'!#REF!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hidden="1">[9]目次!#REF!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hidden="1">[9]目次!#REF!</definedName>
    <definedName name="_25_0Datab">[46]東高校!#REF!</definedName>
    <definedName name="_25_0Print_Area">[32]金属製建具!#REF!</definedName>
    <definedName name="_25_E_3">[47]Sheet1!$AE$106</definedName>
    <definedName name="_250______S" hidden="1">[9]目次!#REF!</definedName>
    <definedName name="_250ﾌｧﾝｺｲﾙﾕﾆｯﾄ_1">#REF!</definedName>
    <definedName name="_251_____0_S" hidden="1">[11]労!#REF!</definedName>
    <definedName name="_251ﾌｧﾝｺｲﾙﾕﾆｯﾄ_2">#REF!</definedName>
    <definedName name="_252ﾌｧﾝｺｲﾙﾕﾆｯﾄ_3">#REF!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0Print_Area">[48]総括表!#REF!</definedName>
    <definedName name="_26_F_1">[42]Sheet1!$AE$108</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0Print_Area">#REF!</definedName>
    <definedName name="_27_F_2">[42]Sheet1!$AE$108</definedName>
    <definedName name="_270_____S" hidden="1">[9]目次!#REF!</definedName>
    <definedName name="_270愛_3">#REF!</definedName>
    <definedName name="_271一位代価_1">#REF!</definedName>
    <definedName name="_272______K" hidden="1">[9]目次!#REF!</definedName>
    <definedName name="_272一位代価_2">'[15]#REF'!#REF!</definedName>
    <definedName name="_273一位代価_3">#REF!</definedName>
    <definedName name="_274一覧表_1">#N/A</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hidden="1">[9]目次!#REF!</definedName>
    <definedName name="_279運搬費_3">#REF!</definedName>
    <definedName name="_28_0Print_Area">[14]総括表!#REF!</definedName>
    <definedName name="_28_F_3">[47]Sheet1!$AE$108</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[14]総括表!#REF!</definedName>
    <definedName name="_29_Fill_1">#REF!</definedName>
    <definedName name="_290S" hidden="1">[9]目次!#REF!</definedName>
    <definedName name="_290屋根_2">[36]体育館!$B$570</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[48]総括表!#REF!</definedName>
    <definedName name="_2D">#REF!</definedName>
    <definedName name="_2Datab">[49]東高校!#REF!</definedName>
    <definedName name="_2K" hidden="1">[9]目次!#REF!</definedName>
    <definedName name="_2P">#REF!</definedName>
    <definedName name="_2Print_Area">#REF!</definedName>
    <definedName name="_2S" hidden="1">[9]目次!#REF!</definedName>
    <definedName name="_2次集計">#REF!</definedName>
    <definedName name="_3">#REF!</definedName>
    <definedName name="_3_??_Print_Area_8">#REF!</definedName>
    <definedName name="_3___________________K" hidden="1">[9]目次!#REF!</definedName>
    <definedName name="_3___1">#REF!</definedName>
    <definedName name="_3_0_K" hidden="1">#REF!</definedName>
    <definedName name="_3_00_Datab">#REF!</definedName>
    <definedName name="_3_00_Print_Area">#REF!</definedName>
    <definedName name="_3_0Datab">#REF!</definedName>
    <definedName name="_30_________________S"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#REF!</definedName>
    <definedName name="_31_Fill_3">#REF!</definedName>
    <definedName name="_310解体撤去工事_1">[50]体育館!#REF!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hidden="1">[11]労!#REF!</definedName>
    <definedName name="_318外交_3">[37]体育館!$B$948</definedName>
    <definedName name="_319外構工事_1">[50]体育館!#REF!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3_______________0_K" hidden="1">[11]労!#REF!</definedName>
    <definedName name="_33______________0_K" hidden="1">[11]労!#REF!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#REF!</definedName>
    <definedName name="_335管理棟基礎工_2">#REF!</definedName>
    <definedName name="_336管理棟基礎工_3">#REF!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0Datab">[18]東高校!#REF!</definedName>
    <definedName name="_34_I_3">[47]Sheet1!$AE$113</definedName>
    <definedName name="_342基礎_3">[40]拾い書!#REF!</definedName>
    <definedName name="_343給湯器_湯沸器_1">#REF!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'[5]#REF'!#REF!</definedName>
    <definedName name="_35_______________0_K" hidden="1">[11]労!#REF!</definedName>
    <definedName name="_35_0Datab">#REF!</definedName>
    <definedName name="_35_J_1">#REF!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K_1">#REF!</definedName>
    <definedName name="_380工_事_名_称____株シバタ医理科青森_2">#REF!</definedName>
    <definedName name="_381工_事_名_称____株シバタ医理科青森_3">[56]H8県住内訳!#REF!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[50]体育館!#REF!</definedName>
    <definedName name="_387杭打工事_2">[50]体育館!#REF!</definedName>
    <definedName name="_388杭打工事_3">[51]体育館!#REF!</definedName>
    <definedName name="_389合計_1">#REF!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[52]内訳!#REF!</definedName>
    <definedName name="_435諸経費_2">[52]内訳!#REF!</definedName>
    <definedName name="_436諸経費_3">[53]内訳!#REF!</definedName>
    <definedName name="_437消毒槽_1">#REF!</definedName>
    <definedName name="_438消毒槽_2">#REF!</definedName>
    <definedName name="_439消毒槽_3">#REF!</definedName>
    <definedName name="_44_________________0_S" hidden="1">[9]目次!#REF!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#REF!</definedName>
    <definedName name="_460深さ2_2">[42]Sheet1!$AC$47</definedName>
    <definedName name="_461深さ2_3">[47]Sheet1!$AC$47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#REF!</definedName>
    <definedName name="_519土工事_2">#REF!</definedName>
    <definedName name="_52_M_3">[47]Sheet1!$AE$107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[57]拾い書!#REF!</definedName>
    <definedName name="_578複単_2">[57]拾い書!#REF!</definedName>
    <definedName name="_579複単_3">[58]拾い書!#REF!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#REF!</definedName>
    <definedName name="_5Datab">[18]東高校!#REF!</definedName>
    <definedName name="_5P">#REF!</definedName>
    <definedName name="_5Print_Area">#REF!</definedName>
    <definedName name="_6">#REF!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#REF!</definedName>
    <definedName name="_6_00_Print_Area">#REF!</definedName>
    <definedName name="_6_0Datab">[21]東高校!#REF!</definedName>
    <definedName name="_6_t_1">#REF!</definedName>
    <definedName name="_60_________________K"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[47]Sheet1!$AC$14</definedName>
    <definedName name="_607桝類工事_1">#REF!</definedName>
    <definedName name="_608桝類工事_2">#REF!</definedName>
    <definedName name="_609桝類工事_3">#REF!</definedName>
    <definedName name="_61_Q_3">[47]Sheet1!$AE$118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R_3">[47]Sheet1!$AE$105</definedName>
    <definedName name="_65_______________0_S" hidden="1">[11]労!#REF!</definedName>
    <definedName name="_65_______________K" hidden="1">[9]目次!#REF!</definedName>
    <definedName name="_65_R1010_1">#REF!</definedName>
    <definedName name="_66_____________S" hidden="1">[9]目次!#REF!</definedName>
    <definedName name="_66_R1010_2">#REF!</definedName>
    <definedName name="_67_R1010_3">#REF!</definedName>
    <definedName name="_68_S_1">#REF!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hidden="1">[9]目次!#REF!</definedName>
    <definedName name="_70_S_3">[47]Sheet1!$AE$115</definedName>
    <definedName name="_71_Sort_1">#REF!</definedName>
    <definedName name="_72________________K" hidden="1">[9]目次!#REF!</definedName>
    <definedName name="_72___________0_S" hidden="1">[11]労!#REF!</definedName>
    <definedName name="_72_Sort_2">'[22]#REF'!$A$642:$N$1308</definedName>
    <definedName name="_73_Sort_3">#REF!</definedName>
    <definedName name="_74________________S" hidden="1">[9]目次!#REF!</definedName>
    <definedName name="_74_t_1">#REF!</definedName>
    <definedName name="_75______________0_K" hidden="1">[11]労!#REF!</definedName>
    <definedName name="_75_____________0_K" hidden="1">[11]労!#REF!</definedName>
    <definedName name="_75_____________0_S" hidden="1">[11]労!#REF!</definedName>
    <definedName name="_75____________K" hidden="1">[9]目次!#REF!</definedName>
    <definedName name="_75_t_2">#REF!</definedName>
    <definedName name="_76______________0_S" hidden="1">[11]労!#REF!</definedName>
    <definedName name="_76_t_3">#REF!</definedName>
    <definedName name="_77_T_4">#REF!</definedName>
    <definedName name="_78______________K" hidden="1">[9]目次!#REF!</definedName>
    <definedName name="_78____________S" hidden="1">[9]目次!#REF!</definedName>
    <definedName name="_78_U_1">[42]Sheet1!$AE$110</definedName>
    <definedName name="_79_U_2">[42]Sheet1!$AE$110</definedName>
    <definedName name="_7D">#REF!</definedName>
    <definedName name="_7P">#REF!</definedName>
    <definedName name="_7Print_Area">'[5]#REF'!#REF!</definedName>
    <definedName name="_8__0Print_Area_3">'[22]#REF'!#REF!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hidden="1">[11]労!#REF!</definedName>
    <definedName name="_80_U_3">[47]Sheet1!$AE$110</definedName>
    <definedName name="_81______________S" hidden="1">[9]目次!#REF!</definedName>
    <definedName name="_81__________0_K" hidden="1">[11]労!#REF!</definedName>
    <definedName name="_81_z_1">#REF!</definedName>
    <definedName name="_82_z_2">'[22]#REF'!$D$23:$D$26</definedName>
    <definedName name="_83_z_3">#REF!</definedName>
    <definedName name="_84_______________K" hidden="1">[9]目次!#REF!</definedName>
    <definedName name="_84__________0_S" hidden="1">[11]労!#REF!</definedName>
    <definedName name="_85______________K" hidden="1">[9]目次!#REF!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[46]東高校!#REF!</definedName>
    <definedName name="_9_0Print_Area">[32]金属製建具!#REF!</definedName>
    <definedName name="_90______________S" hidden="1">[9]目次!#REF!</definedName>
    <definedName name="_90_____________0_S" hidden="1">[11]労!#REF!</definedName>
    <definedName name="_90___________S" hidden="1">[9]目次!#REF!</definedName>
    <definedName name="_92_0Datab">#REF!</definedName>
    <definedName name="_93____________0_S" hidden="1">[11]労!#REF!</definedName>
    <definedName name="_93_________0_K" hidden="1">[11]労!#REF!</definedName>
    <definedName name="_95____________0_K" hidden="1">[11]労!#REF!</definedName>
    <definedName name="_95_0Print_Area">#REF!</definedName>
    <definedName name="_96_____________K" hidden="1">[9]目次!#REF!</definedName>
    <definedName name="_96_________0_S" hidden="1">[11]労!#REF!</definedName>
    <definedName name="_96AAAA_1">#REF!</definedName>
    <definedName name="_97______________K" hidden="1">[9]目次!#REF!</definedName>
    <definedName name="_97AAAA_2">#REF!</definedName>
    <definedName name="_98AAAA_3">#REF!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0" hidden="1">#REF!</definedName>
    <definedName name="_Fill" hidden="1">#REF!</definedName>
    <definedName name="_Fill2" localSheetId="0" hidden="1">'[62] 内訳'!#REF!</definedName>
    <definedName name="_Fill2" hidden="1">'[62] 内訳'!#REF!</definedName>
    <definedName name="_fill3" hidden="1">'[63] 内訳'!#REF!</definedName>
    <definedName name="_G">#REF!</definedName>
    <definedName name="_GETLABEL_照度">#REF!</definedName>
    <definedName name="_GNO2">[64]屋内!#REF!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hidden="1">'[62] 内訳'!#REF!</definedName>
    <definedName name="_Key1" localSheetId="0"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0" hidden="1">#REF!</definedName>
    <definedName name="_Sort" hidden="1">#REF!</definedName>
    <definedName name="_st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'[66]８正津川早着変更'!#REF!</definedName>
    <definedName name="\0">#REF!</definedName>
    <definedName name="\1">[67]諸経費計算表!$R$3:$AA$38</definedName>
    <definedName name="\2">[67]諸経費計算表!$A$8:$F$65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GD">[64]屋内!#REF!</definedName>
    <definedName name="\GI">[64]屋内!#REF!</definedName>
    <definedName name="\GK">[64]屋内!#REF!</definedName>
    <definedName name="\H">#REF!</definedName>
    <definedName name="\I">#REF!</definedName>
    <definedName name="\J">#REF!</definedName>
    <definedName name="\K">#REF!</definedName>
    <definedName name="\L">#REF!</definedName>
    <definedName name="\LOOP">[68]設計書!#REF!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#REF!</definedName>
    <definedName name="a">#REF!</definedName>
    <definedName name="a_8">[71]Sheet3!#REF!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localSheetId="12" hidden="1">{"'内訳書'!$A$1:$O$28"}</definedName>
    <definedName name="aa" hidden="1">{"'内訳書'!$A$1:$O$28"}</definedName>
    <definedName name="aaa">'[72]内訳（水産）'!#REF!</definedName>
    <definedName name="AAAA">#REF!</definedName>
    <definedName name="aaaaa" localSheetId="0" hidden="1">{"'内訳書'!$A$1:$O$28"}</definedName>
    <definedName name="aaaaa" localSheetId="12" hidden="1">{"'内訳書'!$A$1:$O$28"}</definedName>
    <definedName name="aaaaa" hidden="1">{"'内訳書'!$A$1:$O$28"}</definedName>
    <definedName name="aaaaaa">#REF!</definedName>
    <definedName name="aaad" hidden="1">'[73] 内訳'!#REF!</definedName>
    <definedName name="ab">[74]東高校!#REF!</definedName>
    <definedName name="ac">[74]東高校!#REF!</definedName>
    <definedName name="AccessDatabase" hidden="1">"D:\データ\エクセル\建築課\設計書原本\設計書NEC970813.mdb"</definedName>
    <definedName name="ad">[75]概算!#REF!</definedName>
    <definedName name="ad_sub_code">#REF!</definedName>
    <definedName name="ad_sub_nm">#REF!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[75]概算!#REF!</definedName>
    <definedName name="AM概要">#REF!</definedName>
    <definedName name="AM明細">#REF!</definedName>
    <definedName name="as" localSheetId="0" hidden="1">#REF!</definedName>
    <definedName name="as" hidden="1">#REF!</definedName>
    <definedName name="asa">'[76]内訳（水産）'!#REF!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localSheetId="12" hidden="1">{"'内訳書'!$A$1:$O$28"}</definedName>
    <definedName name="bb" hidden="1">{"'内訳書'!$A$1:$O$28"}</definedName>
    <definedName name="bbb">#REF!</definedName>
    <definedName name="bbbb" localSheetId="0" hidden="1">{"'内訳書'!$A$1:$O$28"}</definedName>
    <definedName name="bbbb" localSheetId="12" hidden="1">{"'内訳書'!$A$1:$O$28"}</definedName>
    <definedName name="bbbb" hidden="1">{"'内訳書'!$A$1:$O$28"}</definedName>
    <definedName name="ｂｂｂｂｂｂｂｂ">#REF!</definedName>
    <definedName name="bhb">[77]東高校!#REF!</definedName>
    <definedName name="bhj">[12]東高校!#REF!</definedName>
    <definedName name="bhu">#REF!</definedName>
    <definedName name="bji">[12]東高校!#REF!</definedName>
    <definedName name="capital_end">#REF!</definedName>
    <definedName name="capital_start">#REF!</definedName>
    <definedName name="cause">#REF!</definedName>
    <definedName name="ｃｃ">#REF!</definedName>
    <definedName name="ｃｃｃ">#REF!</definedName>
    <definedName name="ｃｃｃｃｃ">[12]東高校!#REF!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[12]東高校!#REF!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[78]単価比較表!#REF!</definedName>
    <definedName name="Criteria_MI">#REF!</definedName>
    <definedName name="Criteria_MI_8">#REF!</definedName>
    <definedName name="ｃｖｓ">#REF!</definedName>
    <definedName name="cxfsf" localSheetId="0" hidden="1">{"'内訳書'!$A$1:$O$28"}</definedName>
    <definedName name="cxfsf" localSheetId="12"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[79]改修内訳!#REF!</definedName>
    <definedName name="Ｄ_8">[80]改修内訳!#REF!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[81]見積比較表!#REF!</definedName>
    <definedName name="Database_MI">#REF!</definedName>
    <definedName name="Database_MI_8">#REF!</definedName>
    <definedName name="database2">'[82]整理番号表（電気）'!$A$2:$I$88</definedName>
    <definedName name="databaseのcopy元">#REF!</definedName>
    <definedName name="databaseのcopy先">#REF!</definedName>
    <definedName name="date">[77]東高校!#REF!</definedName>
    <definedName name="datebase">[77]東高校!#REF!</definedName>
    <definedName name="dd" localSheetId="0" hidden="1">{"'内訳書'!$A$1:$O$28"}</definedName>
    <definedName name="dd" localSheetId="12" hidden="1">{"'内訳書'!$A$1:$O$28"}</definedName>
    <definedName name="dd" hidden="1">{"'内訳書'!$A$1:$O$28"}</definedName>
    <definedName name="ｄｄｄ">#REF!</definedName>
    <definedName name="ｄｄｄｄ">[12]東高校!#REF!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'[66]８正津川早着変更'!#REF!</definedName>
    <definedName name="deed" localSheetId="0" hidden="1">{"'内訳書'!$A$1:$O$28"}</definedName>
    <definedName name="deed" localSheetId="12" hidden="1">{"'内訳書'!$A$1:$O$28"}</definedName>
    <definedName name="deed" hidden="1">{"'内訳書'!$A$1:$O$28"}</definedName>
    <definedName name="deed1" localSheetId="0" hidden="1">{"'内訳書'!$A$1:$O$28"}</definedName>
    <definedName name="deed1" localSheetId="12" hidden="1">{"'内訳書'!$A$1:$O$28"}</definedName>
    <definedName name="deed1" hidden="1">{"'内訳書'!$A$1:$O$28"}</definedName>
    <definedName name="deffre">[83]内訳!#REF!</definedName>
    <definedName name="DELHB">#REF!</definedName>
    <definedName name="DELHB1">#REF!</definedName>
    <definedName name="df">[84]改修内訳!#REF!</definedName>
    <definedName name="ｄｆｆｔ">#REF!,#REF!,#REF!,#REF!,#REF!,#REF!,#REF!,#REF!</definedName>
    <definedName name="ｄｑ">#REF!</definedName>
    <definedName name="ｄｒｒｄ">#REF!</definedName>
    <definedName name="ｄｒせ">#REF!</definedName>
    <definedName name="ｄｓｇｓｄｇ" localSheetId="0" hidden="1">#REF!</definedName>
    <definedName name="ｄｓｇｓｄｇ" hidden="1">#REF!</definedName>
    <definedName name="ｄｓが">[85]改修内訳!#REF!</definedName>
    <definedName name="ｄっふぁ">#REF!</definedName>
    <definedName name="e">#REF!</definedName>
    <definedName name="edfrqerq">[86]体育館!$B$948</definedName>
    <definedName name="ee" localSheetId="0" hidden="1">{"'内訳書'!$A$1:$O$28"}</definedName>
    <definedName name="ee" localSheetId="12"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[87]強電複合!#REF!</definedName>
    <definedName name="ERASE">#REF!</definedName>
    <definedName name="ere">[12]東高校!#REF!</definedName>
    <definedName name="ert">[88]強電複合!#REF!</definedName>
    <definedName name="EST_1">#REF!</definedName>
    <definedName name="EST_2">#REF!</definedName>
    <definedName name="ESTTL_1">#REF!</definedName>
    <definedName name="ESTTL_2">#REF!</definedName>
    <definedName name="Excel_BuiltIn_Criteria">[78]単価比較表!#REF!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[89]代価表2!#REF!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'[90] 内訳'!#REF!</definedName>
    <definedName name="FAX8.15">[91]東高校!#REF!</definedName>
    <definedName name="ｆｄ">[92]体育館!$B$408</definedName>
    <definedName name="fee">#REF!</definedName>
    <definedName name="ｆｆ" localSheetId="0" hidden="1">{"'内訳書'!$A$1:$O$28"}</definedName>
    <definedName name="ｆｆ" localSheetId="12" hidden="1">{"'内訳書'!$A$1:$O$28"}</definedName>
    <definedName name="ｆｆ" hidden="1">{"'内訳書'!$A$1:$O$28"}</definedName>
    <definedName name="ｆｆｆ">[12]東高校!#REF!</definedName>
    <definedName name="FFFF">#REF!</definedName>
    <definedName name="ｆｆｆｆｆｆｆｆｆｆｆｆｆｆｆｆｆｆｆ">#REF!</definedName>
    <definedName name="ｆｇ">#REF!</definedName>
    <definedName name="FILL" localSheetId="0" hidden="1">#REF!</definedName>
    <definedName name="FILL" hidden="1">#REF!</definedName>
    <definedName name="Fill2" hidden="1">'[6]#REF'!#REF!</definedName>
    <definedName name="fill3" hidden="1">'[6]#REF'!#REF!</definedName>
    <definedName name="FN">[64]屋内!#REF!</definedName>
    <definedName name="ｆｑｆｃ">#REF!</definedName>
    <definedName name="ｆｑｆｑ">'[93]内訳（水産）'!#REF!</definedName>
    <definedName name="ｆｑｆｑｆ">#REF!</definedName>
    <definedName name="ｆｑｑｆ">'[93]内訳（水産）'!#REF!</definedName>
    <definedName name="ｆｑｗｑ">[75]概算!#REF!</definedName>
    <definedName name="ｆｑふぇｑえｄ">'[76]内訳（水産）'!#REF!</definedName>
    <definedName name="FROMV1">#REF!</definedName>
    <definedName name="ｆｓ">#REF!</definedName>
    <definedName name="ｆｓｆｓｄ">#REF!</definedName>
    <definedName name="fty">#REF!</definedName>
    <definedName name="ｆｗｑ">[94]東高校!#REF!</definedName>
    <definedName name="ｆしうｓ">#REF!</definedName>
    <definedName name="ｆせｆ">#REF!</definedName>
    <definedName name="g" hidden="1">#REF!</definedName>
    <definedName name="gau" localSheetId="0" hidden="1">{"'内訳書'!$A$1:$O$28"}</definedName>
    <definedName name="gau" localSheetId="12" hidden="1">{"'内訳書'!$A$1:$O$28"}</definedName>
    <definedName name="gau" hidden="1">{"'内訳書'!$A$1:$O$28"}</definedName>
    <definedName name="GC">[64]屋内!#REF!</definedName>
    <definedName name="GDC">[64]屋内!#REF!</definedName>
    <definedName name="GE">[64]屋内!#REF!</definedName>
    <definedName name="genka">#REF!</definedName>
    <definedName name="ｇｆｄ">[12]東高校!#REF!</definedName>
    <definedName name="ｇｆｄｆ" localSheetId="0" hidden="1">{"'内訳書'!$A$1:$O$28"}</definedName>
    <definedName name="ｇｆｄｆ" localSheetId="12" hidden="1">{"'内訳書'!$A$1:$O$28"}</definedName>
    <definedName name="ｇｆｄｆ" hidden="1">{"'内訳書'!$A$1:$O$28"}</definedName>
    <definedName name="gg" localSheetId="0" hidden="1">{"'内訳書'!$A$1:$O$28"}</definedName>
    <definedName name="gg" localSheetId="12" hidden="1">{"'内訳書'!$A$1:$O$28"}</definedName>
    <definedName name="gg" hidden="1">{"'内訳書'!$A$1:$O$28"}</definedName>
    <definedName name="GGC">[64]屋内!#REF!</definedName>
    <definedName name="ｇｇｇ">#REF!</definedName>
    <definedName name="ｇｇｇ」「">[95]屋根・外壁等!$A$1:$IV$2</definedName>
    <definedName name="gggg" localSheetId="0" hidden="1">{"'内訳書'!$A$1:$O$28"}</definedName>
    <definedName name="gggg" localSheetId="12"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'[96]８正津川早着変更'!#REF!</definedName>
    <definedName name="ｇｈじゅｇ" localSheetId="0" hidden="1">{"'内訳書'!$A$1:$O$28"}</definedName>
    <definedName name="ｇｈじゅｇ" localSheetId="12" hidden="1">{"'内訳書'!$A$1:$O$28"}</definedName>
    <definedName name="ｇｈじゅｇ" hidden="1">{"'内訳書'!$A$1:$O$28"}</definedName>
    <definedName name="ｇｊ">#REF!</definedName>
    <definedName name="ｇｊｇｌｊ">#REF!</definedName>
    <definedName name="GNO">[64]屋内!#REF!</definedName>
    <definedName name="go">[12]東高校!#REF!</definedName>
    <definedName name="GS">[64]屋内!#REF!</definedName>
    <definedName name="GT">[64]屋内!#REF!</definedName>
    <definedName name="ｇｙ">#REF!</definedName>
    <definedName name="gyu">[84]改修内訳!#REF!</definedName>
    <definedName name="ｇふいｇ">#REF!</definedName>
    <definedName name="ｇふう">[85]改修内訳!#REF!</definedName>
    <definedName name="h" hidden="1">#REF!</definedName>
    <definedName name="H20.">#REF!</definedName>
    <definedName name="H20._8">[97]石ヶ戸解体!$H$104</definedName>
    <definedName name="H21.">#REF!</definedName>
    <definedName name="haken">#REF!</definedName>
    <definedName name="HASUU">#REF!</definedName>
    <definedName name="hbfh">[86]体育館!$B$489</definedName>
    <definedName name="hbg">'[98]内訳(大間)'!#REF!</definedName>
    <definedName name="HD" localSheetId="0" hidden="1">#REF!</definedName>
    <definedName name="HD" hidden="1">#REF!</definedName>
    <definedName name="HED">#REF!</definedName>
    <definedName name="hei">#REF!</definedName>
    <definedName name="henkou">#REF!</definedName>
    <definedName name="hf">[99]FL40!#REF!</definedName>
    <definedName name="ｈｆｆｆｆｆｆｆｆｆｆｆｆｆｆｆｆｆ">#REF!</definedName>
    <definedName name="hfghf" localSheetId="0" hidden="1">{"'内訳書'!$A$1:$O$28"}</definedName>
    <definedName name="hfghf" localSheetId="12" hidden="1">{"'内訳書'!$A$1:$O$28"}</definedName>
    <definedName name="hfghf" hidden="1">{"'内訳書'!$A$1:$O$28"}</definedName>
    <definedName name="hgf">#REF!</definedName>
    <definedName name="ｈｇｇｔ」」「">#REF!</definedName>
    <definedName name="hghgf" localSheetId="0" hidden="1">{"'内訳書'!$A$1:$O$28"}</definedName>
    <definedName name="hghgf" localSheetId="12" hidden="1">{"'内訳書'!$A$1:$O$28"}</definedName>
    <definedName name="hghgf" hidden="1">{"'内訳書'!$A$1:$O$28"}</definedName>
    <definedName name="hgvtdf">[100]体育館!#REF!</definedName>
    <definedName name="ｈｈ" localSheetId="0" hidden="1">{"'内訳書'!$A$1:$O$28"}</definedName>
    <definedName name="ｈｈ" localSheetId="12" hidden="1">{"'内訳書'!$A$1:$O$28"}</definedName>
    <definedName name="ｈｈ" hidden="1">{"'内訳書'!$A$1:$O$28"}</definedName>
    <definedName name="hhff">[86]体育館!$B$624</definedName>
    <definedName name="hhg" localSheetId="0" hidden="1">{"'内訳書'!$A$1:$O$28"}</definedName>
    <definedName name="hhg" localSheetId="12"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[100]体育館!#REF!</definedName>
    <definedName name="hikaku">#REF!</definedName>
    <definedName name="hoii">[84]改修内訳!#REF!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[35]内訳!#REF!</definedName>
    <definedName name="ｈｓｔ">[101]改修内訳!#REF!</definedName>
    <definedName name="Ht" localSheetId="0" hidden="1">{"'内訳書'!$A$1:$O$28"}</definedName>
    <definedName name="Ht" localSheetId="12" hidden="1">{"'内訳書'!$A$1:$O$28"}</definedName>
    <definedName name="Ht" hidden="1">{"'内訳書'!$A$1:$O$28"}</definedName>
    <definedName name="HTM_Control" localSheetId="0" hidden="1">{"'内訳書'!$A$1:$O$28"}</definedName>
    <definedName name="HTM_Control" localSheetId="12" hidden="1">{"'内訳書'!$A$1:$O$28"}</definedName>
    <definedName name="HTM_Control" hidden="1">{"'内訳書'!$A$1:$O$28"}</definedName>
    <definedName name="HTML_CodePage" hidden="1">932</definedName>
    <definedName name="HTML_Control" localSheetId="0" hidden="1">{"'内訳書'!$A$1:$O$28"}</definedName>
    <definedName name="HTML_Control" localSheetId="12" hidden="1">{"'内訳書'!$A$1:$O$28"}</definedName>
    <definedName name="HTML_Control" hidden="1">{"'内訳書'!$A$1:$O$28"}</definedName>
    <definedName name="HTML_Control_2" localSheetId="0" hidden="1">{"'内訳書'!$A$1:$O$28"}</definedName>
    <definedName name="HTML_Control_2" localSheetId="12"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[64]屋内!#REF!</definedName>
    <definedName name="HYA">[64]屋内!#REF!</definedName>
    <definedName name="HYB">[64]屋内!#REF!</definedName>
    <definedName name="HYOU">#REF!</definedName>
    <definedName name="HYOU1">#REF!</definedName>
    <definedName name="hyousi">[102]拾い書!#REF!</definedName>
    <definedName name="ｈぎぎ" localSheetId="0" hidden="1">{"'内訳書'!$A$1:$O$28"}</definedName>
    <definedName name="ｈぎぎ" localSheetId="12" hidden="1">{"'内訳書'!$A$1:$O$28"}</definedName>
    <definedName name="ｈぎぎ" hidden="1">{"'内訳書'!$A$1:$O$28"}</definedName>
    <definedName name="ｈぐう「">'[103]内訳（水産）'!#REF!</definedName>
    <definedName name="ｈじゅいうい">[85]改修内訳!#REF!</definedName>
    <definedName name="ｈっだｓ">'[93]内訳（水産）'!#REF!</definedName>
    <definedName name="i">#REF!</definedName>
    <definedName name="I.360">#REF!</definedName>
    <definedName name="III">#REF!</definedName>
    <definedName name="IIIIII">#REF!</definedName>
    <definedName name="IIIIIII">#REF!</definedName>
    <definedName name="IIIIIIIIIIII">#REF!</definedName>
    <definedName name="ikih">[84]改修内訳!#REF!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 hidden="1">#REF!</definedName>
    <definedName name="jhg">#REF!</definedName>
    <definedName name="jhkh" localSheetId="0" hidden="1">{"'内訳書'!$A$1:$O$28"}</definedName>
    <definedName name="jhkh" localSheetId="12" hidden="1">{"'内訳書'!$A$1:$O$28"}</definedName>
    <definedName name="jhkh" hidden="1">{"'内訳書'!$A$1:$O$28"}</definedName>
    <definedName name="ｊｈきｌ」">#REF!</definedName>
    <definedName name="jiji">'[76]内訳（水産）'!#REF!</definedName>
    <definedName name="jikainendo">#REF!</definedName>
    <definedName name="jin" localSheetId="0" hidden="1">#REF!</definedName>
    <definedName name="jin" hidden="1">#REF!</definedName>
    <definedName name="jisseki">#REF!</definedName>
    <definedName name="ｊｊ" localSheetId="0" hidden="1">{"'内訳書'!$A$1:$O$28"}</definedName>
    <definedName name="ｊｊ" localSheetId="12"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[104]東高校!#REF!</definedName>
    <definedName name="Ｋ_8">[12]東高校!#REF!</definedName>
    <definedName name="KA">#REF!</definedName>
    <definedName name="kaisyo">#REF!</definedName>
    <definedName name="KaitaiDataArea">#REF!,#REF!</definedName>
    <definedName name="KaitaiDataArea2">#REF!,#REF!,#REF!</definedName>
    <definedName name="kajjsudhd">[29]強電複合!#REF!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[12]東高校!#REF!</definedName>
    <definedName name="KESU">#REF!</definedName>
    <definedName name="khj" localSheetId="0" hidden="1">{"'内訳書'!$A$1:$O$28"}</definedName>
    <definedName name="khj" localSheetId="12"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localSheetId="12"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[105]東高校!#REF!</definedName>
    <definedName name="KKKKKKKKKKK">[14]総括表!#REF!</definedName>
    <definedName name="ｋｋｋｋｋｋｋｋｋｋｋｋｋｋｋｋｋｋｋｋｋｋｋｋ">#REF!</definedName>
    <definedName name="kkll">[12]東高校!#REF!</definedName>
    <definedName name="ｋｋｌｐ">#REF!</definedName>
    <definedName name="KKN">#REF!</definedName>
    <definedName name="kl" hidden="1">'[106] 内訳'!#REF!</definedName>
    <definedName name="ｋｌｊ">[107]強電複合!#REF!</definedName>
    <definedName name="klo" localSheetId="0" hidden="1">{"'内訳書'!$A$1:$O$28"}</definedName>
    <definedName name="klo" localSheetId="12" hidden="1">{"'内訳書'!$A$1:$O$28"}</definedName>
    <definedName name="klo" hidden="1">{"'内訳書'!$A$1:$O$28"}</definedName>
    <definedName name="ko">[12]東高校!#REF!</definedName>
    <definedName name="koeda">'[108]#REF'!#REF!</definedName>
    <definedName name="koeda_8">[109]_REF!#REF!</definedName>
    <definedName name="kon">#REF!</definedName>
    <definedName name="kouji_cd">#REF!</definedName>
    <definedName name="kouji_nm">#REF!</definedName>
    <definedName name="kubun">#REF!</definedName>
    <definedName name="kueiruy">'[93]内訳（水産）'!#REF!</definedName>
    <definedName name="kumi">#REF!</definedName>
    <definedName name="KUSSAKU">#REF!</definedName>
    <definedName name="kyotu">#REF!</definedName>
    <definedName name="ｋつｈ">[12]東高校!#REF!</definedName>
    <definedName name="l" hidden="1">'[6]#REF'!#REF!</definedName>
    <definedName name="LASTP2">[110]!LASTP2</definedName>
    <definedName name="ＬＢＬＶ">#REF!</definedName>
    <definedName name="LH">#REF!</definedName>
    <definedName name="lk">#REF!</definedName>
    <definedName name="lkj">[12]東高校!#REF!</definedName>
    <definedName name="LL">#REF!</definedName>
    <definedName name="ｌｌｌ" hidden="1">#REF!</definedName>
    <definedName name="ｌｌｌｌ」」">#REF!</definedName>
    <definedName name="LOOP">#REF!</definedName>
    <definedName name="ｌｐ">[12]東高校!#REF!</definedName>
    <definedName name="M">#REF!</definedName>
    <definedName name="Ｍ＿１">[65]見積!#REF!</definedName>
    <definedName name="Ｍ＿10">[65]見積!#REF!</definedName>
    <definedName name="Ｍ＿101_1">[65]見積!#REF!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[111]東高校!#REF!</definedName>
    <definedName name="mkj">[112]東高校!#REF!</definedName>
    <definedName name="mko">[111]東高校!#REF!</definedName>
    <definedName name="mlo">#REF!</definedName>
    <definedName name="MM">#REF!</definedName>
    <definedName name="ｍｍｍ">#REF!</definedName>
    <definedName name="ｍｍｍｍｍｍｍｍ">#REF!</definedName>
    <definedName name="ｍｍｍｍｍｍｍｍｍｍｍｍｍｍｍｍｍ">#REF!</definedName>
    <definedName name="mnb">[111]東高校!#REF!</definedName>
    <definedName name="mo">#REF!</definedName>
    <definedName name="MSE">[64]屋内!#REF!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[113]強電複合!#REF!</definedName>
    <definedName name="N24_">#REF!</definedName>
    <definedName name="N30_">#REF!</definedName>
    <definedName name="NAME">#REF!</definedName>
    <definedName name="nbv">#REF!</definedName>
    <definedName name="NL">#REF!</definedName>
    <definedName name="nmb">[12]東高校!#REF!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hidden="1">{"'内訳書'!$A$1:$O$28"}</definedName>
    <definedName name="OOOOOOOOO">[46]東高校!#REF!</definedName>
    <definedName name="OOOOOOOOOOOO">#REF!</definedName>
    <definedName name="OOOOOOOOOOOOOO">#REF!</definedName>
    <definedName name="ou">#REF!</definedName>
    <definedName name="ouu">#REF!</definedName>
    <definedName name="P">[114]建築工事内訳!#REF!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[87]強電複合!#REF!</definedName>
    <definedName name="ｐｌｋ">[12]東高校!#REF!</definedName>
    <definedName name="PMI">#REF!</definedName>
    <definedName name="po">#REF!</definedName>
    <definedName name="pomp100">#REF!</definedName>
    <definedName name="ＰＰ" localSheetId="0" hidden="1">{"'内訳書'!$A$1:$O$28"}</definedName>
    <definedName name="ＰＰ" localSheetId="12"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[115]強電複合!#REF!</definedName>
    <definedName name="print">[116]内訳書!$A$1:$IV$2</definedName>
    <definedName name="_xlnm.Print_Area" localSheetId="0">公開数量!$A$1:$J$42</definedName>
    <definedName name="_xlnm.Print_Area" localSheetId="12">質問!$A$2:$K$52</definedName>
    <definedName name="_xlnm.Print_Area" localSheetId="11">提出用工事費内訳書!$A$1:$P$39</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[117]東高校!#REF!</definedName>
    <definedName name="ｑｆｑｆ">[118]東高校!#REF!</definedName>
    <definedName name="ｑｆｑｆｑｆ">[119]拾い書!#REF!</definedName>
    <definedName name="ｑｆｑふぇ">[120]東高校!#REF!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[121]石ヶ戸解体!#REF!</definedName>
    <definedName name="ｑっっｄｑ">[118]東高校!#REF!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'[6]#REF'!#REF!</definedName>
    <definedName name="_xlnm.Recorder">#REF!</definedName>
    <definedName name="reizen">#REF!</definedName>
    <definedName name="rekimu">#REF!</definedName>
    <definedName name="ｒｆｄ" localSheetId="0" hidden="1">{"'内訳書'!$A$1:$O$28"}</definedName>
    <definedName name="ｒｆｄ" localSheetId="12" hidden="1">{"'内訳書'!$A$1:$O$28"}</definedName>
    <definedName name="ｒｆｄ" hidden="1">{"'内訳書'!$A$1:$O$28"}</definedName>
    <definedName name="rgenba">#REF!</definedName>
    <definedName name="ｒｇｇｈｓｒｈｓｒ" localSheetId="0" hidden="1">{"'内訳書'!$A$1:$O$28"}</definedName>
    <definedName name="ｒｇｇｈｓｒｈｓｒ" localSheetId="12"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#REF!</definedName>
    <definedName name="ｒｙ">#REF!</definedName>
    <definedName name="ｒうぇ">[122]強電複合!#REF!</definedName>
    <definedName name="ｒっｗ">#REF!</definedName>
    <definedName name="ｒふ７え">[123]強電複合!#REF!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[124]建築工事!#REF!</definedName>
    <definedName name="S18K2M140">[124]建築工事!#REF!</definedName>
    <definedName name="S18K43M7">[125]建築工事!#REF!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localSheetId="12" hidden="1">{"'内訳書'!$A$1:$O$28"}</definedName>
    <definedName name="saas" hidden="1">{"'内訳書'!$A$1:$O$28"}</definedName>
    <definedName name="sada" localSheetId="0" hidden="1">{"'内訳書'!$A$1:$O$28"}</definedName>
    <definedName name="sada" localSheetId="12" hidden="1">{"'内訳書'!$A$1:$O$28"}</definedName>
    <definedName name="sada" hidden="1">{"'内訳書'!$A$1:$O$28"}</definedName>
    <definedName name="sann" hidden="1">[126]総括表!$N$532:$N$1198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[127]体育館!#REF!</definedName>
    <definedName name="ｓｆｇｂ" localSheetId="0" hidden="1">{"'内訳書'!$A$1:$O$28"}</definedName>
    <definedName name="ｓｆｇｂ" localSheetId="12" hidden="1">{"'内訳書'!$A$1:$O$28"}</definedName>
    <definedName name="ｓｆｇｂ" hidden="1">{"'内訳書'!$A$1:$O$28"}</definedName>
    <definedName name="SG">[64]屋内!#REF!</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[128]参照データ!$I$55</definedName>
    <definedName name="SONOTA">#REF!</definedName>
    <definedName name="Sort2" hidden="1">'[6]#REF'!$A$642:$N$1308</definedName>
    <definedName name="SOUKAKU">#REF!</definedName>
    <definedName name="sp">'[129]ssﾀﾞｸﾄ拾い(1)'!$A$20:$AB$65</definedName>
    <definedName name="ss">'[66]８正津川早着変更'!#REF!</definedName>
    <definedName name="SSK">#REF!</definedName>
    <definedName name="ｓｓｓ">[12]東高校!#REF!</definedName>
    <definedName name="SSSD" localSheetId="0" hidden="1">{"'内訳書'!$A$1:$O$28"}</definedName>
    <definedName name="SSSD" localSheetId="12"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[84]改修内訳!#REF!</definedName>
    <definedName name="syuuki">#REF!</definedName>
    <definedName name="t">#REF!</definedName>
    <definedName name="TAIKA">#REF!</definedName>
    <definedName name="TANKA">#REF!</definedName>
    <definedName name="TANKA01">#REF!</definedName>
    <definedName name="TE">#REF!</definedName>
    <definedName name="test">'[130]単価比較-(1)'!$A$3:$M$43</definedName>
    <definedName name="tfd">#REF!</definedName>
    <definedName name="ｔｇっっっｔ">#REF!</definedName>
    <definedName name="TOKUTEI">#REF!</definedName>
    <definedName name="ｔｑ２２">[12]東高校!#REF!</definedName>
    <definedName name="ｔｑうぇあ">[110]!LASTP2</definedName>
    <definedName name="tre">[111]東高校!#REF!</definedName>
    <definedName name="TT">#REF!</definedName>
    <definedName name="ttt">[131]強電複合!#REF!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[111]東高校!#REF!</definedName>
    <definedName name="ｔｙｈｙ">#REF!</definedName>
    <definedName name="tyokuko">#REF!</definedName>
    <definedName name="tyokuzai">#REF!</definedName>
    <definedName name="UB">#REF!</definedName>
    <definedName name="uhygfuy">[83]内訳!#REF!</definedName>
    <definedName name="ukj">[111]東高校!#REF!</definedName>
    <definedName name="unten">#REF!</definedName>
    <definedName name="UNTENP">#REF!</definedName>
    <definedName name="untenyn">#REF!</definedName>
    <definedName name="UUU">#REF!</definedName>
    <definedName name="UUUU">#REF!</definedName>
    <definedName name="UUUUU">[67]諸経費計算表!$A$2</definedName>
    <definedName name="UUUUUUU">#REF!</definedName>
    <definedName name="UUUUUUUUUUUU">#REF!</definedName>
    <definedName name="UUUUUUUUUUUUUU">#REF!</definedName>
    <definedName name="ｖ">#REF!</definedName>
    <definedName name="vdsfd" hidden="1">'[106] 内訳'!#REF!</definedName>
    <definedName name="ｖｇｆｄさ">[132]東高校!#REF!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[133]M見積表!$T$5</definedName>
    <definedName name="ｗｒ３３３">[13]強電複合!#REF!</definedName>
    <definedName name="wrn.レポート." hidden="1">{#N/A,#N/A,FALSE,"内訳"}</definedName>
    <definedName name="ｗｓ">#REF!</definedName>
    <definedName name="ww" localSheetId="0" hidden="1">{"'内訳書'!$A$1:$O$28"}</definedName>
    <definedName name="ww" localSheetId="12"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0" hidden="1">#REF!</definedName>
    <definedName name="x" hidden="1">#REF!</definedName>
    <definedName name="XMIN">#REF!</definedName>
    <definedName name="ｘｘ" hidden="1">[9]目次!#REF!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0" hidden="1">{"'内訳書'!$A$1:$O$28"}</definedName>
    <definedName name="yffhfh" localSheetId="12" hidden="1">{"'内訳書'!$A$1:$O$28"}</definedName>
    <definedName name="yffhfh" hidden="1">{"'内訳書'!$A$1:$O$28"}</definedName>
    <definedName name="ｙｈｙｒ">[134]建築工事内訳!#REF!</definedName>
    <definedName name="ykj">#REF!</definedName>
    <definedName name="yousangaku">#REF!</definedName>
    <definedName name="ytyt" localSheetId="0" hidden="1">{"'内訳書'!$A$1:$O$28"}</definedName>
    <definedName name="ytyt" localSheetId="12" hidden="1">{"'内訳書'!$A$1:$O$28"}</definedName>
    <definedName name="ytyt" hidden="1">{"'内訳書'!$A$1:$O$28"}</definedName>
    <definedName name="yw" hidden="1">{"'内訳書'!$A$1:$O$28"}</definedName>
    <definedName name="ｙｙ" localSheetId="0" hidden="1">{"'内訳書'!$A$1:$O$28"}</definedName>
    <definedName name="ｙｙ" localSheetId="12" hidden="1">{"'内訳書'!$A$1:$O$28"}</definedName>
    <definedName name="ｙｙ" hidden="1">{"'内訳書'!$A$1:$O$28"}</definedName>
    <definedName name="ｙｙｔｒ" localSheetId="0" hidden="1">{"'内訳書'!$A$1:$O$28"}</definedName>
    <definedName name="ｙｙｔｒ" localSheetId="12"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[79]改修内訳!#REF!</definedName>
    <definedName name="あ_8">[80]改修内訳!#REF!</definedName>
    <definedName name="あ1">#REF!</definedName>
    <definedName name="あ１０５">#REF!</definedName>
    <definedName name="ア１７６">#REF!</definedName>
    <definedName name="ア１７６_8">[97]石ヶ戸解体!#REF!</definedName>
    <definedName name="あ２０">#REF!</definedName>
    <definedName name="あ３７９">[79]改修内訳!#REF!</definedName>
    <definedName name="あ３７９_8">[80]改修内訳!#REF!</definedName>
    <definedName name="あ５００">#REF!</definedName>
    <definedName name="あ５００_8">[97]石ヶ戸解体!#REF!</definedName>
    <definedName name="あ５０１">#REF!</definedName>
    <definedName name="あ７２９">'[135]内訳（水産）'!#REF!</definedName>
    <definedName name="あ７２９_8">#REF!</definedName>
    <definedName name="あ８８">[35]内訳!#REF!</definedName>
    <definedName name="あｓ">#REF!</definedName>
    <definedName name="あｓｄｑｗ">'[76]内訳（水産）'!#REF!</definedName>
    <definedName name="あｓｆ">[136]Sheet1!$AE$106</definedName>
    <definedName name="あｓｌｓ">[137]石ヶ戸解体!#REF!</definedName>
    <definedName name="あｗ">#REF!</definedName>
    <definedName name="あｗｓｑ">#REF!</definedName>
    <definedName name="あＷＷＷ">#REF!</definedName>
    <definedName name="あｚｓ">#REF!</definedName>
    <definedName name="あｚｘ">#REF!</definedName>
    <definedName name="ああ">[138]東高校!#REF!</definedName>
    <definedName name="あああ">[139]強電複合!#REF!</definedName>
    <definedName name="ああああ">#REF!</definedName>
    <definedName name="あああああ">#REF!</definedName>
    <definedName name="ああああああ">'[66]８正津川早着変更'!#REF!</definedName>
    <definedName name="あい" localSheetId="0" hidden="1">#REF!</definedName>
    <definedName name="あい" hidden="1">#REF!</definedName>
    <definedName name="あいお" localSheetId="0" hidden="1">{"'内訳書'!$A$1:$O$28"}</definedName>
    <definedName name="あいお" localSheetId="12" hidden="1">{"'内訳書'!$A$1:$O$28"}</definedName>
    <definedName name="あいお" hidden="1">{"'内訳書'!$A$1:$O$28"}</definedName>
    <definedName name="あえ">[111]東高校!#REF!</definedName>
    <definedName name="アスファルト">#REF!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[140]内訳!#REF!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[141]強電複合!#REF!</definedName>
    <definedName name="いいいお」">[12]東高校!#REF!</definedName>
    <definedName name="いう">#REF!</definedName>
    <definedName name="いうｇ" localSheetId="0" hidden="1">{"'内訳書'!$A$1:$O$28"}</definedName>
    <definedName name="いうｇ" localSheetId="12" hidden="1">{"'内訳書'!$A$1:$O$28"}</definedName>
    <definedName name="いうｇ" hidden="1">{"'内訳書'!$A$1:$O$28"}</definedName>
    <definedName name="いうｙｔ">#REF!</definedName>
    <definedName name="いうよｇ" localSheetId="0" hidden="1">{"'内訳書'!$A$1:$O$28"}</definedName>
    <definedName name="いうよｇ" localSheetId="12" hidden="1">{"'内訳書'!$A$1:$O$28"}</definedName>
    <definedName name="いうよｇ" hidden="1">{"'内訳書'!$A$1:$O$28"}</definedName>
    <definedName name="いうれ">[142]改修内訳!#REF!</definedName>
    <definedName name="いうろ" localSheetId="0" hidden="1">{"'内訳書'!$A$1:$O$28"}</definedName>
    <definedName name="いうろ" localSheetId="12" hidden="1">{"'内訳書'!$A$1:$O$28"}</definedName>
    <definedName name="いうろ" hidden="1">{"'内訳書'!$A$1:$O$28"}</definedName>
    <definedName name="いお" localSheetId="0" hidden="1">{"'内訳書'!$A$1:$O$28"}</definedName>
    <definedName name="いお" localSheetId="12" hidden="1">{"'内訳書'!$A$1:$O$28"}</definedName>
    <definedName name="いお" hidden="1">{"'内訳書'!$A$1:$O$28"}</definedName>
    <definedName name="いおｐ" localSheetId="0" hidden="1">{"'内訳書'!$A$1:$O$28"}</definedName>
    <definedName name="いおｐ" localSheetId="12" hidden="1">{"'内訳書'!$A$1:$O$28"}</definedName>
    <definedName name="いおｐ" hidden="1">{"'内訳書'!$A$1:$O$28"}</definedName>
    <definedName name="いおｐｊ" localSheetId="0" hidden="1">{"'内訳書'!$A$1:$O$28"}</definedName>
    <definedName name="いおｐｊ" localSheetId="12"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localSheetId="12" hidden="1">{"'内訳書'!$A$1:$O$28"}</definedName>
    <definedName name="いおっｐ" hidden="1">{"'内訳書'!$A$1:$O$28"}</definedName>
    <definedName name="う">#REF!</definedName>
    <definedName name="うｙふｙ」" localSheetId="0" hidden="1">{"'内訳書'!$A$1:$O$28"}</definedName>
    <definedName name="うｙふｙ」" localSheetId="12" hidden="1">{"'内訳書'!$A$1:$O$28"}</definedName>
    <definedName name="うｙふｙ」" hidden="1">{"'内訳書'!$A$1:$O$28"}</definedName>
    <definedName name="ういゆ">[92]体育館!$B$165</definedName>
    <definedName name="ううう" localSheetId="0" hidden="1">{"'内訳書'!$A$1:$O$28"}</definedName>
    <definedName name="ううう" localSheetId="12" hidden="1">{"'内訳書'!$A$1:$O$28"}</definedName>
    <definedName name="ううう" hidden="1">{"'内訳書'!$A$1:$O$28"}</definedName>
    <definedName name="うぇ">#REF!</definedName>
    <definedName name="うぐｙ」">#REF!</definedName>
    <definedName name="うさぎ">[143]概算!#REF!</definedName>
    <definedName name="え">#REF!</definedName>
    <definedName name="えｄｇｖ">[131]強電複合!#REF!</definedName>
    <definedName name="えｆｄ">#REF!</definedName>
    <definedName name="えｒうぇｓ">[141]強電複合!#REF!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[144]!エディット4_Change</definedName>
    <definedName name="ぉ" localSheetId="0" hidden="1">{"'内訳書'!$A$1:$O$28"}</definedName>
    <definedName name="ぉ" localSheetId="12" hidden="1">{"'内訳書'!$A$1:$O$28"}</definedName>
    <definedName name="ぉ" hidden="1">{"'内訳書'!$A$1:$O$28"}</definedName>
    <definedName name="お">#REF!</definedName>
    <definedName name="おｊ">#REF!</definedName>
    <definedName name="おいう">[145]内訳!#REF!</definedName>
    <definedName name="ｵｲﾙﾀﾝｸ">#REF!</definedName>
    <definedName name="おお" localSheetId="0" hidden="1">{"'内訳書'!$A$1:$O$28"}</definedName>
    <definedName name="おお" localSheetId="12" hidden="1">{"'内訳書'!$A$1:$O$28"}</definedName>
    <definedName name="おお" hidden="1">{"'内訳書'!$A$1:$O$28"}</definedName>
    <definedName name="おおおお">#REF!</definedName>
    <definedName name="おおおおお" hidden="1">[81]見積比較表!#REF!</definedName>
    <definedName name="おか">[94]東高校!#REF!</definedName>
    <definedName name="おかめ">[94]東高校!#REF!</definedName>
    <definedName name="おきう" localSheetId="0" hidden="1">{"'内訳書'!$A$1:$O$28"}</definedName>
    <definedName name="おきう" localSheetId="12" hidden="1">{"'内訳書'!$A$1:$O$28"}</definedName>
    <definedName name="おきう" hidden="1">{"'内訳書'!$A$1:$O$28"}</definedName>
    <definedName name="おけ">'[76]内訳（水産）'!#REF!</definedName>
    <definedName name="おじょ" localSheetId="0" hidden="1">{"'内訳書'!$A$1:$O$28"}</definedName>
    <definedName name="おじょ" localSheetId="12" hidden="1">{"'内訳書'!$A$1:$O$28"}</definedName>
    <definedName name="おじょ" hidden="1">{"'内訳書'!$A$1:$O$28"}</definedName>
    <definedName name="おもて">#REF!</definedName>
    <definedName name="か">'[93]内訳（水産）'!#REF!</definedName>
    <definedName name="がｄｄｆ">#REF!</definedName>
    <definedName name="かいおえい">[117]東高校!#REF!</definedName>
    <definedName name="かうううう">'[93]内訳（水産）'!#REF!</definedName>
    <definedName name="がか">#REF!</definedName>
    <definedName name="ガス設備">[75]概算!#REF!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[146]体育館!$B$705</definedName>
    <definedName name="ガラス_8">[147]体育館!$B$705</definedName>
    <definedName name="ガラスくず">#REF!</definedName>
    <definedName name="ガラス工">#REF!</definedName>
    <definedName name="ガラス工事">#REF!</definedName>
    <definedName name="き">#REF!</definedName>
    <definedName name="ぎいｇｊ">[92]体育館!$B$138</definedName>
    <definedName name="きいいいいいい">[148]拾い書!#REF!</definedName>
    <definedName name="きき">#REF!</definedName>
    <definedName name="ぎぎぎぎぎ">[118]東高校!#REF!</definedName>
    <definedName name="キャンセル">[149]!キャンセル</definedName>
    <definedName name="キュー">[150]石ヶ戸解体!#REF!</definedName>
    <definedName name="キュービクル基礎">[151]拾い書!#REF!</definedName>
    <definedName name="く">#REF!</definedName>
    <definedName name="ぐ">#REF!</definedName>
    <definedName name="ぐｇ" localSheetId="0" hidden="1">{"'内訳書'!$A$1:$O$28"}</definedName>
    <definedName name="ぐｇ" localSheetId="12"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[120]東高校!#REF!</definedName>
    <definedName name="けん">#REF!</definedName>
    <definedName name="ご" localSheetId="0" hidden="1">{"'内訳書'!$A$1:$O$28"}</definedName>
    <definedName name="ご" localSheetId="12" hidden="1">{"'内訳書'!$A$1:$O$28"}</definedName>
    <definedName name="ご" hidden="1">{"'内訳書'!$A$1:$O$28"}</definedName>
    <definedName name="こｆこえｋ">[94]東高校!#REF!</definedName>
    <definedName name="こいうｊｈｙ">#REF!</definedName>
    <definedName name="ｺｰﾄﾞ入力">#REF!</definedName>
    <definedName name="コビー" hidden="1">'[152]単価表（一般）'!#REF!</definedName>
    <definedName name="ごみ集積場">[140]内訳!#REF!</definedName>
    <definedName name="ゴミ置場内訳" localSheetId="0" hidden="1">{"'内訳書'!$A$1:$O$28"}</definedName>
    <definedName name="ゴミ置場内訳" localSheetId="12" hidden="1">{"'内訳書'!$A$1:$O$28"}</definedName>
    <definedName name="ゴミ置場内訳" hidden="1">{"'内訳書'!$A$1:$O$28"}</definedName>
    <definedName name="コンクリート">[146]体育館!$B$165</definedName>
    <definedName name="コンクリート_8">[147]体育館!$B$165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[118]東高校!#REF!</definedName>
    <definedName name="じいう">#REF!</definedName>
    <definedName name="じいお" localSheetId="0" hidden="1">{"'内訳書'!$A$1:$O$28"}</definedName>
    <definedName name="じいお" localSheetId="12" hidden="1">{"'内訳書'!$A$1:$O$28"}</definedName>
    <definedName name="じいお" hidden="1">{"'内訳書'!$A$1:$O$28"}</definedName>
    <definedName name="シーリング工">#REF!</definedName>
    <definedName name="じおお">[12]東高校!#REF!</definedName>
    <definedName name="ししし">#REF!</definedName>
    <definedName name="しはすかま">#REF!</definedName>
    <definedName name="じゅｙ">#REF!</definedName>
    <definedName name="じゅじ">[12]東高校!#REF!</definedName>
    <definedName name="じん">'[76]内訳（水産）'!#REF!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[153]!スピンボタン入力2</definedName>
    <definedName name="そうか">'[72]内訳（水産）'!#REF!</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#REF!</definedName>
    <definedName name="ﾀﾞｲﾃｯｸ">#REF!</definedName>
    <definedName name="タイトル">[108]強電複合!#REF!</definedName>
    <definedName name="タイトル_8">[109]強電複合!#REF!</definedName>
    <definedName name="ﾀｲﾄﾙA1">#REF!</definedName>
    <definedName name="ﾀｲﾄﾙ行">#REF!</definedName>
    <definedName name="タイル">[146]体育館!$B$408</definedName>
    <definedName name="タイル_8">[147]体育館!$B$408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0" hidden="1">{"'内訳書'!$A$1:$O$28"}</definedName>
    <definedName name="たてがた" localSheetId="12"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0" hidden="1">{"'内訳書'!$A$1:$O$28"}</definedName>
    <definedName name="っｍ" localSheetId="12" hidden="1">{"'内訳書'!$A$1:$O$28"}</definedName>
    <definedName name="っｍ" hidden="1">{"'内訳書'!$A$1:$O$28"}</definedName>
    <definedName name="っｒ２２２">#REF!</definedName>
    <definedName name="っｓ">'[154]内訳（水産）'!#REF!</definedName>
    <definedName name="っｔｗｓｑ">[111]東高校!#REF!</definedName>
    <definedName name="っｔｗｔｑ">#REF!</definedName>
    <definedName name="つｙｆｑあ">#REF!</definedName>
    <definedName name="っｚ">#REF!</definedName>
    <definedName name="っいぇいぇ">[111]東高校!#REF!</definedName>
    <definedName name="っが">#REF!</definedName>
    <definedName name="っぐい">[12]東高校!#REF!</definedName>
    <definedName name="っっｄふぁ">#REF!</definedName>
    <definedName name="っっｇ" hidden="1">{"'内訳書'!$A$1:$O$28"}</definedName>
    <definedName name="っっｈ" localSheetId="0" hidden="1">{"'内訳書'!$A$1:$O$28"}</definedName>
    <definedName name="っっｈ" localSheetId="12" hidden="1">{"'内訳書'!$A$1:$O$28"}</definedName>
    <definedName name="っっｈ" hidden="1">{"'内訳書'!$A$1:$O$28"}</definedName>
    <definedName name="っっｍ" localSheetId="0" hidden="1">{"'内訳書'!$A$1:$O$28"}</definedName>
    <definedName name="っっｍ" localSheetId="12" hidden="1">{"'内訳書'!$A$1:$O$28"}</definedName>
    <definedName name="っっｍ" hidden="1">{"'内訳書'!$A$1:$O$28"}</definedName>
    <definedName name="っっｒ">#REF!</definedName>
    <definedName name="っっｚ">#REF!</definedName>
    <definedName name="っつぁ">[112]東高校!#REF!</definedName>
    <definedName name="っっっｈ">[13]強電複合!#REF!</definedName>
    <definedName name="っっっっｈ">[155]東高校!#REF!</definedName>
    <definedName name="つつつつつ">#REF!</definedName>
    <definedName name="っっっっっｙ" hidden="1">'[6]#REF'!#REF!</definedName>
    <definedName name="っっっっば">#REF!</definedName>
    <definedName name="て">[141]強電複合!#REF!</definedName>
    <definedName name="てえｒてて">[141]強電複合!#REF!</definedName>
    <definedName name="てええ">[101]改修内訳!#REF!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localSheetId="12" hidden="1">{"'内訳書'!$A$1:$O$28"}</definedName>
    <definedName name="なにん" hidden="1">{"'内訳書'!$A$1:$O$28"}</definedName>
    <definedName name="なにん１" hidden="1">{"'内訳書'!$A$1:$O$28"}</definedName>
    <definedName name="なにん２" hidden="1">{"'内訳書'!$A$1:$O$28"}</definedName>
    <definedName name="ねお">[94]東高校!#REF!</definedName>
    <definedName name="ねか">'[76]内訳（水産）'!#REF!</definedName>
    <definedName name="のりき">#REF!</definedName>
    <definedName name="のりき_11">#REF!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[156]石ヶ戸解体!$H$104</definedName>
    <definedName name="ぴ">#REF!</definedName>
    <definedName name="ひかくひょう２">[95]屋根・外壁等!$A$1:$IV$2</definedName>
    <definedName name="ひゅっふ」">[92]体育館!$B$705</definedName>
    <definedName name="ふ">'[93]内訳（水産）'!#REF!</definedName>
    <definedName name="ぶｈｔｆれ">[132]東高校!#REF!</definedName>
    <definedName name="ふｔｙ">[157]強電複合!#REF!</definedName>
    <definedName name="ふぁｓ">#REF!</definedName>
    <definedName name="ﾌｧｲﾙ名">#REF!</definedName>
    <definedName name="ふぁふぁ">#REF!</definedName>
    <definedName name="ﾌｧﾝｺｲﾙﾕﾆｯﾄ">#REF!</definedName>
    <definedName name="ふいお">[120]東高校!#REF!</definedName>
    <definedName name="ふぇｆ">[111]東高校!#REF!</definedName>
    <definedName name="フェンス">[151]拾い書!#REF!</definedName>
    <definedName name="ふくたん">[158]拾い書!#REF!</definedName>
    <definedName name="ふひ" localSheetId="0" hidden="1">{"'内訳書'!$A$1:$O$28"}</definedName>
    <definedName name="ふひ" localSheetId="12" hidden="1">{"'内訳書'!$A$1:$O$28"}</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localSheetId="0" hidden="1">{"'内訳書'!$A$1:$O$28"}</definedName>
    <definedName name="ほいう」" localSheetId="12" hidden="1">{"'内訳書'!$A$1:$O$28"}</definedName>
    <definedName name="ほいう」" hidden="1">{"'内訳書'!$A$1:$O$28"}</definedName>
    <definedName name="ボイラー">#REF!</definedName>
    <definedName name="ポール基礎">[159]拾い書!#REF!</definedName>
    <definedName name="ぽぽぽぽ">#REF!</definedName>
    <definedName name="ポンプ">#REF!</definedName>
    <definedName name="マクロ">#REF!</definedName>
    <definedName name="マスタ_99_部品コード">[160]部品・診断項目確認シート!$N$2:$N$20000</definedName>
    <definedName name="まの">#REF!</definedName>
    <definedName name="マンホ_ル">#REF!</definedName>
    <definedName name="マンホール" localSheetId="0" hidden="1">#REF!</definedName>
    <definedName name="マンホール" hidden="1">#REF!</definedName>
    <definedName name="ﾏﾝﾎｰﾙﾎﾟﾝﾌﾟ室">#REF!</definedName>
    <definedName name="むつ１">[12]東高校!#REF!</definedName>
    <definedName name="もっとﾒﾆｭｰ">#REF!</definedName>
    <definedName name="ゆ">#REF!</definedName>
    <definedName name="ユニット及びその他">[140]内訳!#REF!</definedName>
    <definedName name="ライン名称___">#REF!</definedName>
    <definedName name="らだ">[111]東高校!#REF!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'[90] 内訳'!#REF!</definedName>
    <definedName name="わわわ">'[76]内訳（水産）'!#REF!</definedName>
    <definedName name="ん１９１４">#REF!</definedName>
    <definedName name="ん１９４">#REF!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'[108]#REF'!#REF!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[161]諸経費算出表!$C$42</definedName>
    <definedName name="一般管理費等">#REF!</definedName>
    <definedName name="一般労務費">#REF!</definedName>
    <definedName name="一般労務費_単">'[162]明細（PM市単）'!#REF!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[163]経費率等!$S$6:$U$12</definedName>
    <definedName name="営繕費">#REF!</definedName>
    <definedName name="衛生器具">#REF!</definedName>
    <definedName name="縁せき">[140]内訳!#REF!</definedName>
    <definedName name="縁石及び敷砂利">[140]内訳!#REF!</definedName>
    <definedName name="縁石側溝及び塀">[140]内訳!#REF!</definedName>
    <definedName name="塩ビ製ｲﾝﾊﾞｰﾄ桝">#REF!</definedName>
    <definedName name="塩素低率">#REF!</definedName>
    <definedName name="屋根">[146]体育館!$B$570</definedName>
    <definedName name="屋根_8">[147]体育館!$B$570</definedName>
    <definedName name="屋根ふき工">#REF!</definedName>
    <definedName name="屋根工事">[164]宿舎!#REF!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[108]強電複合!#REF!</definedName>
    <definedName name="仮囲い代価_8">[109]強電複合!#REF!</definedName>
    <definedName name="仮設">'[108]#REF'!#REF!</definedName>
    <definedName name="仮設_8">[109]_REF!#REF!</definedName>
    <definedName name="仮設工事">#REF!</definedName>
    <definedName name="仮設代価">[165]東高校!#REF!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[146]体育館!#REF!</definedName>
    <definedName name="解体_8">[147]体育館!#REF!</definedName>
    <definedName name="解体工事">[166]体育館!#REF!</definedName>
    <definedName name="解体工事_8">[167]体育館!#REF!</definedName>
    <definedName name="解体代価表" localSheetId="0" hidden="1">{"'内訳書'!$A$1:$O$28"}</definedName>
    <definedName name="解体代価表" localSheetId="12" hidden="1">{"'内訳書'!$A$1:$O$28"}</definedName>
    <definedName name="解体代価表" hidden="1">{"'内訳書'!$A$1:$O$28"}</definedName>
    <definedName name="解体代価表1" localSheetId="0" hidden="1">{"'内訳書'!$A$1:$O$28"}</definedName>
    <definedName name="解体代価表1" localSheetId="12" hidden="1">{"'内訳書'!$A$1:$O$28"}</definedName>
    <definedName name="解体代価表1" hidden="1">{"'内訳書'!$A$1:$O$28"}</definedName>
    <definedName name="解体撤去工事">[166]体育館!#REF!</definedName>
    <definedName name="解体撤去工事_8">[167]体育館!#REF!</definedName>
    <definedName name="解体撤去代価表" localSheetId="0" hidden="1">{"'内訳書'!$A$1:$O$28"}</definedName>
    <definedName name="解体撤去代価表" localSheetId="12" hidden="1">{"'内訳書'!$A$1:$O$28"}</definedName>
    <definedName name="解体撤去代価表" hidden="1">{"'内訳書'!$A$1:$O$28"}</definedName>
    <definedName name="改修">[168]東高校!#REF!</definedName>
    <definedName name="改修諸経費">[169]内訳!#REF!</definedName>
    <definedName name="改修諸経費_8">[170]内訳!#REF!</definedName>
    <definedName name="開口補強">[171]造作材!$B$4:$R$188</definedName>
    <definedName name="開始ｺﾒﾝﾄ">#REF!</definedName>
    <definedName name="外交">[146]体育館!$B$948</definedName>
    <definedName name="外交_8">[147]体育館!$B$948</definedName>
    <definedName name="外構">[172]建築!#REF!</definedName>
    <definedName name="外構工事">[166]体育館!#REF!</definedName>
    <definedName name="外構工事_8">[167]体育館!#REF!</definedName>
    <definedName name="外構施設">[140]内訳!#REF!</definedName>
    <definedName name="外部" localSheetId="0" hidden="1">{"'内訳書'!$A$1:$O$28"}</definedName>
    <definedName name="外部" localSheetId="12" hidden="1">{"'内訳書'!$A$1:$O$28"}</definedName>
    <definedName name="外部" hidden="1">{"'内訳書'!$A$1:$O$28"}</definedName>
    <definedName name="外部工作物">#REF!</definedName>
    <definedName name="概要">[29]強電複合!#REF!</definedName>
    <definedName name="各種手元">#REF!</definedName>
    <definedName name="各種助手">#REF!</definedName>
    <definedName name="角ｻｲｽﾞ">#REF!</definedName>
    <definedName name="掛率">#REF!</definedName>
    <definedName name="勘定科目">'[173]勘定科目-補助科目リスト'!$A$1:$A$65536</definedName>
    <definedName name="完成">#REF!</definedName>
    <definedName name="幹線設備工事">[174]電気内訳!$G$39</definedName>
    <definedName name="換気" localSheetId="0" hidden="1">{"'内訳書'!$A$1:$O$28"}</definedName>
    <definedName name="換気" localSheetId="12"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[151]拾い書!#REF!</definedName>
    <definedName name="基礎22">[175]拾い書!#REF!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localSheetId="12" hidden="1">{"'内訳書'!$A$1:$O$28"}</definedName>
    <definedName name="機械設計書" hidden="1">{"'内訳書'!$A$1:$O$28"}</definedName>
    <definedName name="機械設備">[172]建築!#REF!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[176]直接経費!#REF!</definedName>
    <definedName name="技術労務費">#REF!</definedName>
    <definedName name="給水設備">[75]概算!#REF!</definedName>
    <definedName name="給湯器_湯沸器">#REF!</definedName>
    <definedName name="給湯器･湯沸器">#REF!</definedName>
    <definedName name="給湯設備">[75]概算!#REF!</definedName>
    <definedName name="給排水比較">[177]強電複合!#REF!</definedName>
    <definedName name="給排水比較_8">[29]強電複合!#REF!</definedName>
    <definedName name="距離">#REF!</definedName>
    <definedName name="距離2">#REF!</definedName>
    <definedName name="共">#REF!</definedName>
    <definedName name="共通仮設" localSheetId="0" hidden="1">{"'内訳書'!$A$1:$O$28"}</definedName>
    <definedName name="共通仮設" localSheetId="12"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'[173]勘定科目-補助科目リスト'!$D$1:$D$65536</definedName>
    <definedName name="金額">#REF!</definedName>
    <definedName name="金額_11">#REF!</definedName>
    <definedName name="金額_12">#REF!</definedName>
    <definedName name="金額_13">#REF!</definedName>
    <definedName name="金属">[146]体育館!$B$489</definedName>
    <definedName name="金属_8">[147]体育館!$B$489</definedName>
    <definedName name="金属くず">#REF!</definedName>
    <definedName name="金属建具">[146]体育館!$B$624</definedName>
    <definedName name="金属建具_8">[147]体育館!$B$624</definedName>
    <definedName name="金属工事">#REF!</definedName>
    <definedName name="金属製建具工事">#REF!</definedName>
    <definedName name="金物">#REF!</definedName>
    <definedName name="区分">#REF!</definedName>
    <definedName name="空調換気機器">[75]概算!#REF!</definedName>
    <definedName name="空調配管">[75]概算!#REF!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[178]契約締結計算書!$A$1:$IV$902</definedName>
    <definedName name="形状寸法">#REF!</definedName>
    <definedName name="系統ﾒﾆｭｰ">#REF!</definedName>
    <definedName name="経費">'[5]#REF'!#REF!</definedName>
    <definedName name="経費計算">#REF!</definedName>
    <definedName name="経費計算表" hidden="1">[152]代価表紙!#REF!</definedName>
    <definedName name="経費計算用" hidden="1">[152]代価表紙!#REF!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[179]東高校!#REF!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localSheetId="12" hidden="1">{"'内訳書'!$A$1:$O$28"}</definedName>
    <definedName name="建築コピー" hidden="1">{"'内訳書'!$A$1:$O$28"}</definedName>
    <definedName name="建築ふかし総括" localSheetId="0" hidden="1">{"'内訳書'!$A$1:$O$28"}</definedName>
    <definedName name="建築ふかし総括" localSheetId="12"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localSheetId="12" hidden="1">{"'内訳書'!$A$1:$O$28"}</definedName>
    <definedName name="見積" hidden="1">{"'内訳書'!$A$1:$O$28"}</definedName>
    <definedName name="見積日付">#REF!</definedName>
    <definedName name="見積比較">[95]屋根・外壁等!$A$1:$IV$2</definedName>
    <definedName name="見積比較_8">#REF!</definedName>
    <definedName name="見積比較表">#REF!</definedName>
    <definedName name="見積比較表2">#REF!</definedName>
    <definedName name="軒天" localSheetId="0" hidden="1">{"'内訳書'!$A$1:$O$28"}</definedName>
    <definedName name="軒天" localSheetId="12" hidden="1">{"'内訳書'!$A$1:$O$28"}</definedName>
    <definedName name="軒天" hidden="1">{"'内訳書'!$A$1:$O$28"}</definedName>
    <definedName name="軒天改修" localSheetId="0" hidden="1">{"'内訳書'!$A$1:$O$28"}</definedName>
    <definedName name="軒天改修" localSheetId="12" hidden="1">{"'内訳書'!$A$1:$O$28"}</definedName>
    <definedName name="軒天改修" hidden="1">{"'内訳書'!$A$1:$O$28"}</definedName>
    <definedName name="軒天改修工事" localSheetId="0" hidden="1">{"'内訳書'!$A$1:$O$28"}</definedName>
    <definedName name="軒天改修工事" localSheetId="12" hidden="1">{"'内訳書'!$A$1:$O$28"}</definedName>
    <definedName name="軒天改修工事" hidden="1">{"'内訳書'!$A$1:$O$28"}</definedName>
    <definedName name="減">#REF!</definedName>
    <definedName name="現">#REF!</definedName>
    <definedName name="現場管理費">[163]経費率等!$S$15:$U$27</definedName>
    <definedName name="現場間接費">#REF!</definedName>
    <definedName name="現場経費">#REF!</definedName>
    <definedName name="個">#REF!</definedName>
    <definedName name="戸山第三" localSheetId="0" hidden="1">{"'内訳書'!$A$1:$O$28"}</definedName>
    <definedName name="戸山第三" localSheetId="12" hidden="1">{"'内訳書'!$A$1:$O$28"}</definedName>
    <definedName name="戸山第三" hidden="1">{"'内訳書'!$A$1:$O$28"}</definedName>
    <definedName name="戸山第二" localSheetId="0" hidden="1">{"'内訳書'!$A$1:$O$28"}</definedName>
    <definedName name="戸山第二" localSheetId="12"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[180]H8県住内訳!#REF!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localSheetId="12"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localSheetId="12" hidden="1">{"'内訳書'!$A$1:$O$28"}</definedName>
    <definedName name="弘前タイプ" hidden="1">{"'内訳書'!$A$1:$O$28"}</definedName>
    <definedName name="更新基礎">#REF!</definedName>
    <definedName name="杭工事">[181]東高校!#REF!</definedName>
    <definedName name="杭工事_8">[12]東高校!#REF!</definedName>
    <definedName name="杭打">[146]体育館!$B$138</definedName>
    <definedName name="杭打_8">[147]体育館!$B$138</definedName>
    <definedName name="杭打ち">#REF!</definedName>
    <definedName name="杭打ち工事">#REF!</definedName>
    <definedName name="杭打工事">[166]体育館!#REF!</definedName>
    <definedName name="杭打工事_8">[167]体育館!#REF!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localSheetId="12" hidden="1">{"'内訳書'!$A$1:$O$28"}</definedName>
    <definedName name="桜" hidden="1">{"'内訳書'!$A$1:$O$28"}</definedName>
    <definedName name="桜川" localSheetId="0" hidden="1">{"'内訳書'!$A$1:$O$28"}</definedName>
    <definedName name="桜川" localSheetId="12"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[182]総括表!$A$532:$N$1198</definedName>
    <definedName name="産廃あ" localSheetId="0" hidden="1">{"'内訳書'!$A$1:$O$28"}</definedName>
    <definedName name="産廃あ" localSheetId="12"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localSheetId="12" hidden="1">{"'内訳書'!$A$1:$O$28"}</definedName>
    <definedName name="仕上２" hidden="1">{"'内訳書'!$A$1:$O$28"}</definedName>
    <definedName name="仕上３" localSheetId="0" hidden="1">{"'内訳書'!$A$1:$O$28"}</definedName>
    <definedName name="仕上３" localSheetId="12" hidden="1">{"'内訳書'!$A$1:$O$28"}</definedName>
    <definedName name="仕上３" hidden="1">{"'内訳書'!$A$1:$O$28"}</definedName>
    <definedName name="仕上げ">#REF!</definedName>
    <definedName name="指示書">[183]東高校!#REF!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[55]電気内訳!$G$158</definedName>
    <definedName name="弱電設備工事">[174]電気内訳!$G$158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localSheetId="12" hidden="1">{"'内訳書'!$A$1:$O$28"}</definedName>
    <definedName name="周辺舗装" hidden="1">{"'内訳書'!$A$1:$O$28"}</definedName>
    <definedName name="拾い" localSheetId="0" hidden="1">{"'内訳書'!$A$1:$O$28"}</definedName>
    <definedName name="拾い" localSheetId="12"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0" hidden="1">{"'内訳書'!$A$1:$O$28"}</definedName>
    <definedName name="重点工事監理項目" localSheetId="12" hidden="1">{"'内訳書'!$A$1:$O$28"}</definedName>
    <definedName name="重点工事監理項目" hidden="1">{"'内訳書'!$A$1:$O$28"}</definedName>
    <definedName name="重点工事監理項目機械" localSheetId="0" hidden="1">{"'内訳書'!$A$1:$O$28"}</definedName>
    <definedName name="重点工事監理項目機械" localSheetId="12" hidden="1">{"'内訳書'!$A$1:$O$28"}</definedName>
    <definedName name="重点工事監理項目機械" hidden="1">{"'内訳書'!$A$1:$O$28"}</definedName>
    <definedName name="重要度">'[173]勘定科目-補助科目リスト'!$C$1:$C$65536</definedName>
    <definedName name="準備費">#REF!</definedName>
    <definedName name="処分">[108]強電複合!#REF!</definedName>
    <definedName name="処分_8">[109]強電複合!#REF!</definedName>
    <definedName name="処分費比較" localSheetId="0" hidden="1">#REF!</definedName>
    <definedName name="処分費比較" hidden="1">#REF!</definedName>
    <definedName name="初期ﾒﾆｭｰ">#REF!</definedName>
    <definedName name="諸経費">[169]内訳!#REF!</definedName>
    <definedName name="諸経費_8">[170]内訳!#REF!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[75]概算!#REF!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[184]複合単価表!#REF!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[140]内訳!#REF!</definedName>
    <definedName name="新営">#REF!</definedName>
    <definedName name="新潟コンクリート工">[185]労務単価!#REF!</definedName>
    <definedName name="新潟サッシュ工">[185]労務単価!#REF!</definedName>
    <definedName name="新潟シーリング工">[185]労務単価!#REF!</definedName>
    <definedName name="新潟タイル工">[185]労務単価!#REF!</definedName>
    <definedName name="新潟ダクト工">[185]労務単価!#REF!</definedName>
    <definedName name="新潟屋根葺工">[185]労務単価!#REF!</definedName>
    <definedName name="新潟各種手元">[185]労務単価!#REF!</definedName>
    <definedName name="新潟各種助手">[185]労務単価!#REF!</definedName>
    <definedName name="新潟機械運転工">[185]労務単価!#REF!</definedName>
    <definedName name="新潟機械設備工">[185]労務単価!#REF!</definedName>
    <definedName name="新潟型枠工">[185]労務単価!#REF!</definedName>
    <definedName name="新潟軽作業員">[185]労務単価!#REF!</definedName>
    <definedName name="新潟建築ブロック・レンガ工">[185]労務単価!#REF!</definedName>
    <definedName name="新潟交通警備員">[185]労務単価!#REF!</definedName>
    <definedName name="新潟左官工">[185]労務単価!#REF!</definedName>
    <definedName name="新潟左官手元">[185]労務単価!#REF!</definedName>
    <definedName name="新潟自動車運転工">[185]労務単価!#REF!</definedName>
    <definedName name="新潟小運搬費手元">[185]労務単価!#REF!</definedName>
    <definedName name="新潟硝子工">[185]労務単価!#REF!</definedName>
    <definedName name="新潟世話人">[185]労務単価!#REF!</definedName>
    <definedName name="新潟石工">[185]労務単価!#REF!</definedName>
    <definedName name="新潟大工">[185]労務単価!#REF!</definedName>
    <definedName name="新潟鉄筋工">[185]労務単価!#REF!</definedName>
    <definedName name="新潟鉄骨工">[185]労務単価!#REF!</definedName>
    <definedName name="新潟電工">[185]労務単価!#REF!</definedName>
    <definedName name="新潟塗装工">[185]労務単価!#REF!</definedName>
    <definedName name="新潟土工">[185]労務単価!#REF!</definedName>
    <definedName name="新潟特殊作業員">[185]労務単価!#REF!</definedName>
    <definedName name="新潟鳶工">[185]労務単価!#REF!</definedName>
    <definedName name="新潟内外装工">[185]労務単価!#REF!</definedName>
    <definedName name="新潟配管工">[185]労務単価!#REF!</definedName>
    <definedName name="新潟板金工">[185]労務単価!#REF!</definedName>
    <definedName name="新潟普通作業員">[185]労務単価!#REF!</definedName>
    <definedName name="新潟保温工">[185]労務単価!#REF!</definedName>
    <definedName name="新潟防水工">[185]労務単価!#REF!</definedName>
    <definedName name="新潟木製建具工">[185]労務単価!#REF!</definedName>
    <definedName name="新潟溶接工">[185]労務単価!#REF!</definedName>
    <definedName name="新潟斫り工">[185]労務単価!#REF!</definedName>
    <definedName name="新設建具">#REF!</definedName>
    <definedName name="新築工事">#REF!</definedName>
    <definedName name="新築工事処分費" localSheetId="0" hidden="1">{"'内訳書'!$A$1:$O$28"}</definedName>
    <definedName name="新築工事処分費" localSheetId="12" hidden="1">{"'内訳書'!$A$1:$O$28"}</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localSheetId="12" hidden="1">{"'内訳書'!$A$1:$O$28"}</definedName>
    <definedName name="積算" hidden="1">{"'内訳書'!$A$1:$O$28"}</definedName>
    <definedName name="積算調書">#REF!</definedName>
    <definedName name="積算内訳書" localSheetId="0" hidden="1">{"'内訳書'!$A$1:$O$28"}</definedName>
    <definedName name="積算内訳書" localSheetId="12"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[186]空調機!$B$1:$IV$8192</definedName>
    <definedName name="接地" localSheetId="0" hidden="1">#REF!</definedName>
    <definedName name="接地" hidden="1">#REF!</definedName>
    <definedName name="設">'[108]#REF'!#REF!</definedName>
    <definedName name="設_8">[109]_REF!#REF!</definedName>
    <definedName name="設計">#REF!</definedName>
    <definedName name="設計その２共通" localSheetId="0" hidden="1">{"'内訳書'!$A$1:$O$28"}</definedName>
    <definedName name="設計その２共通" localSheetId="12" hidden="1">{"'内訳書'!$A$1:$O$28"}</definedName>
    <definedName name="設計その２共通" hidden="1">{"'内訳書'!$A$1:$O$28"}</definedName>
    <definedName name="設計技術費">#REF!</definedName>
    <definedName name="設計内訳２">#REF!</definedName>
    <definedName name="設備">[187]労務費!$B$4</definedName>
    <definedName name="設備機械工">#REF!</definedName>
    <definedName name="雪" hidden="1">[81]見積比較表!#REF!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[188]強電複合!#REF!</definedName>
    <definedName name="総括表">#REF!</definedName>
    <definedName name="総括表変更">#REF!</definedName>
    <definedName name="総合試運転費">#REF!</definedName>
    <definedName name="総合試運転費率E">[176]試運転費!#REF!</definedName>
    <definedName name="送付日">#REF!</definedName>
    <definedName name="送風機">#REF!</definedName>
    <definedName name="増減">[12]東高校!#REF!</definedName>
    <definedName name="造園工">#REF!</definedName>
    <definedName name="造成" localSheetId="0" hidden="1">{"'内訳書'!$A$1:$O$28"}</definedName>
    <definedName name="造成" localSheetId="12" hidden="1">{"'内訳書'!$A$1:$O$28"}</definedName>
    <definedName name="造成" hidden="1">{"'内訳書'!$A$1:$O$28"}</definedName>
    <definedName name="造成1" hidden="1">{"'内訳書'!$A$1:$O$28"}</definedName>
    <definedName name="打ち">#REF!</definedName>
    <definedName name="代価">#REF!</definedName>
    <definedName name="代価2">#REF!</definedName>
    <definedName name="代価№">[189]空調!#REF!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'[176]機器費(出来高）'!#REF!</definedName>
    <definedName name="第001号">'[176]機器費(出来高）'!#REF!</definedName>
    <definedName name="第001号明細書">'[176]機器費(出来高）'!#REF!</definedName>
    <definedName name="第005">[176]直接材料!#REF!</definedName>
    <definedName name="第005号明細書">[176]直接材料!#REF!</definedName>
    <definedName name="第006号明細書">[176]直接材料!#REF!</definedName>
    <definedName name="第01号明細書">'[176]機器費(出来高）'!#REF!</definedName>
    <definedName name="第02号明細書">'[176]機器費(出来高）'!#REF!</definedName>
    <definedName name="第1">'[176]機器費(出来高）'!#REF!</definedName>
    <definedName name="第101号明細書">[176]共通仮設費!#REF!</definedName>
    <definedName name="第102号明細書">[176]共通仮設費!#REF!</definedName>
    <definedName name="第103号明細書">[176]共通仮設費!#REF!</definedName>
    <definedName name="第104号明細書">[176]共通仮設費!#REF!</definedName>
    <definedName name="第105号明細書">[176]共通仮設費!#REF!</definedName>
    <definedName name="第106号明細書">[176]共通仮設費!#REF!</definedName>
    <definedName name="第107号明細書">[176]共通仮設費!#REF!</definedName>
    <definedName name="第108号明細書">[176]据付間接費!#REF!</definedName>
    <definedName name="第109号明細書">[176]据付間接費!#REF!</definedName>
    <definedName name="第10号明細書">[176]直接労務!#REF!</definedName>
    <definedName name="第110号明細書">[176]一般管理費!#REF!</definedName>
    <definedName name="第11号明細書">[176]複合工!#REF!</definedName>
    <definedName name="第12号明細書">[176]試運転費!#REF!</definedName>
    <definedName name="第13号明細書">'[176]機器費(出来高）'!#REF!</definedName>
    <definedName name="第14号明細書">[176]輸送費!#REF!</definedName>
    <definedName name="第15号明細書">[176]直接材料!#REF!</definedName>
    <definedName name="第16号明細書">[176]直接材料!#REF!</definedName>
    <definedName name="第17">[176]補助材料!#REF!</definedName>
    <definedName name="第17号明細書">[176]直接材料!#REF!</definedName>
    <definedName name="第18号明細書">[176]直接材料!#REF!</definedName>
    <definedName name="第19号明細書">[176]直接材料!#REF!</definedName>
    <definedName name="第1号">'[176]機器費(出来高）'!#REF!</definedName>
    <definedName name="第１号単価">#REF!</definedName>
    <definedName name="第1号明細書">'[176]機器費(出来高）'!#REF!</definedName>
    <definedName name="第１列">#REF!</definedName>
    <definedName name="第2">'[176]機器費(出来高）'!#REF!</definedName>
    <definedName name="第20号明細書">[176]直接材料!#REF!</definedName>
    <definedName name="第21号明細書">[176]直接材料!#REF!</definedName>
    <definedName name="第22号明細書">[176]直接材料!#REF!</definedName>
    <definedName name="第23号明細書">[176]直接材料!#REF!</definedName>
    <definedName name="第24号明細書">[176]直接材料!#REF!</definedName>
    <definedName name="第25号明細書">[176]補助材料!#REF!</definedName>
    <definedName name="第26号明細書">[176]直接経費!#REF!</definedName>
    <definedName name="第27号明細書">[176]直接経費!#REF!</definedName>
    <definedName name="第28号明細書">[176]直接労務!#REF!</definedName>
    <definedName name="第２９号">[176]共通仮設費!#REF!</definedName>
    <definedName name="第29号明細書">[176]直接労務!#REF!</definedName>
    <definedName name="第２号">'[176]機器費(出来高）'!#REF!</definedName>
    <definedName name="第２号単価">#REF!</definedName>
    <definedName name="第2号表">'[176]機器費(出来高）'!#REF!</definedName>
    <definedName name="第2号明細書">[176]輸送費!#REF!</definedName>
    <definedName name="第２列">#REF!</definedName>
    <definedName name="第3">[176]輸送費!#REF!</definedName>
    <definedName name="第30号明細書">[176]複合工!#REF!</definedName>
    <definedName name="第31号明細書">[176]試運転費!#REF!</definedName>
    <definedName name="第32号明細書">[176]試運転費!#REF!</definedName>
    <definedName name="第３号">[176]輸送費!#REF!</definedName>
    <definedName name="第3号代価表">[190]代価表!#REF!</definedName>
    <definedName name="第３号単価">#REF!</definedName>
    <definedName name="第3号明細書">[176]直接材料!#REF!</definedName>
    <definedName name="第３列">#REF!</definedName>
    <definedName name="第4">[176]輸送費!#REF!</definedName>
    <definedName name="第4号">[176]直接材料!#REF!</definedName>
    <definedName name="第４号単価">#REF!</definedName>
    <definedName name="第4号明細書">[176]直接材料!#REF!</definedName>
    <definedName name="第４列">#REF!</definedName>
    <definedName name="第5">[176]直接材料!#REF!</definedName>
    <definedName name="第５号単価">#REF!</definedName>
    <definedName name="第5号明細書">[176]補助材料!#REF!</definedName>
    <definedName name="第５列">#REF!</definedName>
    <definedName name="第6">[176]直接材料!#REF!</definedName>
    <definedName name="第6号">[176]直接材料!#REF!</definedName>
    <definedName name="第６号単価">#REF!</definedName>
    <definedName name="第6号明細書">[176]直接経費!#REF!</definedName>
    <definedName name="第7">[176]直接材料!#REF!</definedName>
    <definedName name="第７号">[176]直接材料!#REF!</definedName>
    <definedName name="第7号明細書">[176]直接経費!#REF!</definedName>
    <definedName name="第8号明細書">[176]直接経費!#REF!</definedName>
    <definedName name="第9号明細書">[176]直接労務!#REF!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localSheetId="12"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[95]屋根・外壁等!$A$1:$IV$2</definedName>
    <definedName name="単価比較１" localSheetId="0" hidden="1">{"'内訳書'!$A$1:$O$28"}</definedName>
    <definedName name="単価比較１" localSheetId="12" hidden="1">{"'内訳書'!$A$1:$O$28"}</definedName>
    <definedName name="単価比較１"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[191]強電複合!#REF!</definedName>
    <definedName name="暖房見積_8">[29]強電複合!#REF!</definedName>
    <definedName name="暖房比較">[191]強電複合!#REF!</definedName>
    <definedName name="暖房比較_8">[29]強電複合!#REF!</definedName>
    <definedName name="地域">#REF!</definedName>
    <definedName name="地質調査員">#REF!</definedName>
    <definedName name="地質調査技師">#REF!</definedName>
    <definedName name="中村">[179]東高校!#REF!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[140]内訳!#REF!</definedName>
    <definedName name="直管重量">#REF!</definedName>
    <definedName name="直接委託費">#REF!</definedName>
    <definedName name="直接仮設" localSheetId="0" hidden="1">{"'内訳書'!$A$1:$O$28"}</definedName>
    <definedName name="直接仮設" localSheetId="12"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[178]執行伺計算書!$A$1:$IV$902</definedName>
    <definedName name="低圧ケーブル">[176]直接材料!#REF!</definedName>
    <definedName name="低減率">#REF!</definedName>
    <definedName name="低率機器費">[65]本工事費内訳書!#REF!</definedName>
    <definedName name="低率工事価格">[65]本工事費内訳書!#REF!</definedName>
    <definedName name="低率直工">[65]本工事費内訳書!#REF!</definedName>
    <definedName name="定数般">#REF!</definedName>
    <definedName name="提出ﾌｧｲﾙ名">#REF!</definedName>
    <definedName name="釘">#REF!</definedName>
    <definedName name="適用２">#REF!</definedName>
    <definedName name="撤去２" localSheetId="0" hidden="1">{"'内訳書'!$A$1:$O$28"}</definedName>
    <definedName name="撤去２" localSheetId="12" hidden="1">{"'内訳書'!$A$1:$O$28"}</definedName>
    <definedName name="撤去２" hidden="1">{"'内訳書'!$A$1:$O$28"}</definedName>
    <definedName name="撤去３" localSheetId="0" hidden="1">{"'内訳書'!$A$1:$O$28"}</definedName>
    <definedName name="撤去３" localSheetId="12"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[164]宿舎!#REF!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0" hidden="1">{"'内訳書'!$A$1:$O$28"}</definedName>
    <definedName name="電気20" localSheetId="12"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localSheetId="12" hidden="1">{"'内訳書'!$A$1:$O$28"}</definedName>
    <definedName name="電気設備Ⅱ" hidden="1">{"'内訳書'!$A$1:$O$28"}</definedName>
    <definedName name="電気設備工事">[55]電気内訳!$G$158</definedName>
    <definedName name="電気設備設計書" hidden="1">'[192] 内訳'!#REF!</definedName>
    <definedName name="電気代価一覧">#REF!</definedName>
    <definedName name="電気特例">[193]石ヶ戸解体!$H$104</definedName>
    <definedName name="電気内訳" localSheetId="0" hidden="1">#REF!</definedName>
    <definedName name="電気内訳" hidden="1">#REF!</definedName>
    <definedName name="電気内訳３戸">[194]東高校!#REF!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[174]電気内訳!$G$119</definedName>
    <definedName name="電灯_ｺﾝｾﾝﾄ設備工事">[55]電気内訳!$G$119</definedName>
    <definedName name="電波数量公開" localSheetId="0" hidden="1">{"'内訳書'!$A$1:$O$28"}</definedName>
    <definedName name="電波数量公開" localSheetId="12"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localSheetId="12"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[195]設計書!#REF!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[140]内訳!#REF!</definedName>
    <definedName name="内部仕上げ">#REF!</definedName>
    <definedName name="内訳">#REF!</definedName>
    <definedName name="内訳３" hidden="1">{#N/A,#N/A,FALSE,"内訳"}</definedName>
    <definedName name="内訳４" hidden="1">{#N/A,#N/A,FALSE,"内訳"}</definedName>
    <definedName name="内訳かな">#REF!</definedName>
    <definedName name="内訳書">#REF!</definedName>
    <definedName name="内訳書2" localSheetId="0" hidden="1">#REF!</definedName>
    <definedName name="内訳書2" hidden="1">#REF!</definedName>
    <definedName name="内訳総括2">[12]東高校!#REF!</definedName>
    <definedName name="内訳表">#REF!</definedName>
    <definedName name="南桜川" localSheetId="0" hidden="1">{"'内訳書'!$A$1:$O$28"}</definedName>
    <definedName name="南桜川" localSheetId="12"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localSheetId="12"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hidden="1">{"'内訳書'!$A$1:$O$28"}</definedName>
    <definedName name="表１">[196]工事費内訳!#REF!</definedName>
    <definedName name="表2">#REF!</definedName>
    <definedName name="表し">#REF!</definedName>
    <definedName name="表紙">[197]第一埠頭内訳!#REF!</definedName>
    <definedName name="表紙。">#REF!</definedName>
    <definedName name="表紙１">#REF!</definedName>
    <definedName name="表紙２">[198]強電複合!#REF!</definedName>
    <definedName name="表紙３">#REF!</definedName>
    <definedName name="表紙回">[20]拾い書!#REF!</definedName>
    <definedName name="表紙公所名">#REF!</definedName>
    <definedName name="表示">[199]種目内訳!$B$31</definedName>
    <definedName name="表題">#REF!</definedName>
    <definedName name="表題1">#REF!</definedName>
    <definedName name="表題2">#REF!</definedName>
    <definedName name="表題ﾒﾆｭｰ">#REF!</definedName>
    <definedName name="浜館" localSheetId="0" hidden="1">{"'内訳書'!$A$1:$O$28"}</definedName>
    <definedName name="浜館" localSheetId="12" hidden="1">{"'内訳書'!$A$1:$O$28"}</definedName>
    <definedName name="浜館" hidden="1">{"'内訳書'!$A$1:$O$28"}</definedName>
    <definedName name="不凍給水栓">#REF!</definedName>
    <definedName name="不明">[158]拾い書!#REF!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localSheetId="12"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[200]拾い書!#REF!</definedName>
    <definedName name="複単22">[117]東高校!#REF!</definedName>
    <definedName name="複単Ａ１">[201]複合単価表!#REF!</definedName>
    <definedName name="物置">#REF!</definedName>
    <definedName name="物置屋根工事">[140]内訳!#REF!</definedName>
    <definedName name="物置基礎工事">[140]内訳!#REF!</definedName>
    <definedName name="物置建具工事">[140]内訳!#REF!</definedName>
    <definedName name="物置左官工事">[140]内訳!#REF!</definedName>
    <definedName name="物置直接仮設工事">[140]内訳!#REF!</definedName>
    <definedName name="物置棟工事">[140]内訳!#REF!</definedName>
    <definedName name="物置内外装">[140]内訳!#REF!</definedName>
    <definedName name="物置木工事">[140]内訳!#REF!</definedName>
    <definedName name="分電盤算出人員">#REF!</definedName>
    <definedName name="分配槽">#REF!</definedName>
    <definedName name="分配槽上屋">#REF!,#REF!,#REF!,#REF!,#REF!,#REF!,#REF!,#REF!</definedName>
    <definedName name="分類番号">'[202]整理番号表（機械）'!$A$1:$I$313</definedName>
    <definedName name="平和台" localSheetId="0" hidden="1">{"'内訳書'!$A$1:$O$28"}</definedName>
    <definedName name="平和台" localSheetId="12" hidden="1">{"'内訳書'!$A$1:$O$28"}</definedName>
    <definedName name="平和台" hidden="1">{"'内訳書'!$A$1:$O$28"}</definedName>
    <definedName name="別紙２" localSheetId="0" hidden="1">{"'内訳書'!$A$1:$O$28"}</definedName>
    <definedName name="別紙２" localSheetId="12" hidden="1">{"'内訳書'!$A$1:$O$28"}</definedName>
    <definedName name="別紙２" hidden="1">{"'内訳書'!$A$1:$O$28"}</definedName>
    <definedName name="変更">#REF!</definedName>
    <definedName name="変更指示書">[183]東高校!#REF!</definedName>
    <definedName name="変更設計書">[203]石ヶ戸解体!#REF!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[183]東高校!#REF!</definedName>
    <definedName name="変更名前" hidden="1">[204]機器見積!#REF!</definedName>
    <definedName name="変更名前２" hidden="1">[204]機器見積!#REF!</definedName>
    <definedName name="変更名前３" hidden="1">[204]機器見積!#REF!</definedName>
    <definedName name="変更名前４" hidden="1">[204]機器見積!#REF!</definedName>
    <definedName name="変更名前５" hidden="1">[204]機器見積!#REF!</definedName>
    <definedName name="変更名前６" hidden="1">[204]機器見積!#REF!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[176]補助材料!#REF!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[140]内訳!#REF!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[151]拾い書!#REF!</definedName>
    <definedName name="明細６">[176]直接材料!#REF!</definedName>
    <definedName name="明細７">[176]直接材料!#REF!</definedName>
    <definedName name="明細書">#REF!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localSheetId="12"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'[205]#REF'!#REF!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localSheetId="12"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<sst xmlns="http://schemas.openxmlformats.org/spreadsheetml/2006/main" count="3316" uniqueCount="286">
  <si>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</si>
  <si>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</si>
  <si>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</si>
  <si>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</si>
  <si>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</si>
  <si>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</si>
  <si>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</si>
  <si>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</si>
  <si>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</si>
  <si>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</si>
  <si>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</si>
  <si>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</si>
  <si>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</si>
  <si>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</si>
  <si>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</si>
  <si>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</si>
  <si>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</si>
  <si>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</si>
  <si>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</si>
  <si>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</si>
  <si>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</si>
  <si>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</si>
  <si>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</si>
  <si>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</si>
  <si>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</si>
  <si>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</si>
  <si>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</si>
  <si>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</si>
  <si>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</si>
  <si>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</si>
  <si>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</si>
  <si>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</si>
  <si>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</si>
  <si>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</si>
  <si>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</si>
  <si>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</si>
  <si>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</si>
  <si>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</si>
  <si>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</si>
  <si>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 xml:space="preserve">解体            </t>
    <phoneticPr fontId="3"/>
  </si>
  <si>
    <t xml:space="preserve">洗浄            </t>
    <phoneticPr fontId="3"/>
  </si>
  <si>
    <t>建築工事　科目別内訳</t>
    <phoneticPr fontId="3"/>
  </si>
  <si>
    <t>3</t>
    <phoneticPr fontId="3"/>
  </si>
  <si>
    <t>解体</t>
    <phoneticPr fontId="3"/>
  </si>
  <si>
    <t xml:space="preserve">直接仮設        </t>
    <phoneticPr fontId="3"/>
  </si>
  <si>
    <t xml:space="preserve">建物解体        </t>
    <phoneticPr fontId="3"/>
  </si>
  <si>
    <t xml:space="preserve">発生材          </t>
    <phoneticPr fontId="3"/>
  </si>
  <si>
    <t>建築工事　中科目別内訳</t>
    <phoneticPr fontId="3"/>
  </si>
  <si>
    <t>4</t>
    <phoneticPr fontId="3"/>
  </si>
  <si>
    <t>建築工事　細目別内訳</t>
    <phoneticPr fontId="3"/>
  </si>
  <si>
    <t>5</t>
    <phoneticPr fontId="3"/>
  </si>
  <si>
    <t>直接仮設</t>
    <phoneticPr fontId="3"/>
  </si>
  <si>
    <t xml:space="preserve">焼却炉囲い      </t>
    <phoneticPr fontId="3"/>
  </si>
  <si>
    <t>別紙 00-0014</t>
    <phoneticPr fontId="3"/>
  </si>
  <si>
    <t>6</t>
    <phoneticPr fontId="3"/>
  </si>
  <si>
    <t>建物解体</t>
    <phoneticPr fontId="3"/>
  </si>
  <si>
    <t xml:space="preserve">焼却炉解体      </t>
    <phoneticPr fontId="3"/>
  </si>
  <si>
    <t>別紙 00-0016</t>
    <phoneticPr fontId="3"/>
  </si>
  <si>
    <t xml:space="preserve">埋戻し(A種)     </t>
    <phoneticPr fontId="3"/>
  </si>
  <si>
    <t xml:space="preserve">小規模土工 山砂の類             </t>
    <phoneticPr fontId="3"/>
  </si>
  <si>
    <t xml:space="preserve">2.1 </t>
    <phoneticPr fontId="3"/>
  </si>
  <si>
    <t>ｍ3</t>
    <phoneticPr fontId="3"/>
  </si>
  <si>
    <t>7</t>
    <phoneticPr fontId="3"/>
  </si>
  <si>
    <t>発生材</t>
    <phoneticPr fontId="3"/>
  </si>
  <si>
    <t>発生材集積・積込</t>
    <phoneticPr fontId="3"/>
  </si>
  <si>
    <t>別紙 00-0017</t>
    <phoneticPr fontId="3"/>
  </si>
  <si>
    <t xml:space="preserve">発生材運搬費    </t>
    <phoneticPr fontId="3"/>
  </si>
  <si>
    <t>別紙 00-0018</t>
    <phoneticPr fontId="3"/>
  </si>
  <si>
    <t xml:space="preserve">発生材処分      </t>
    <phoneticPr fontId="3"/>
  </si>
  <si>
    <t>別紙 00-0019</t>
    <phoneticPr fontId="3"/>
  </si>
  <si>
    <t>8</t>
    <phoneticPr fontId="3"/>
  </si>
  <si>
    <t>洗浄</t>
    <phoneticPr fontId="3"/>
  </si>
  <si>
    <t>安全衛生設備機器等</t>
    <phoneticPr fontId="3"/>
  </si>
  <si>
    <t>ダイオキシン類洗浄処理解体工</t>
    <phoneticPr fontId="3"/>
  </si>
  <si>
    <t>ダイオキシン類分析工</t>
    <phoneticPr fontId="3"/>
  </si>
  <si>
    <t>9</t>
    <phoneticPr fontId="3"/>
  </si>
  <si>
    <t>10</t>
    <phoneticPr fontId="3"/>
  </si>
  <si>
    <t xml:space="preserve">焼却炉          </t>
    <phoneticPr fontId="3"/>
  </si>
  <si>
    <t>別紙 00-0021</t>
    <phoneticPr fontId="3"/>
  </si>
  <si>
    <t>11</t>
    <phoneticPr fontId="3"/>
  </si>
  <si>
    <t>別紙 00-0022</t>
    <phoneticPr fontId="3"/>
  </si>
  <si>
    <t>12</t>
    <phoneticPr fontId="3"/>
  </si>
  <si>
    <t>別紙 00-0023</t>
    <phoneticPr fontId="3"/>
  </si>
  <si>
    <t>13</t>
    <phoneticPr fontId="3"/>
  </si>
  <si>
    <t>別紙 00-0024</t>
    <phoneticPr fontId="3"/>
  </si>
  <si>
    <t>14</t>
    <phoneticPr fontId="3"/>
  </si>
  <si>
    <t xml:space="preserve">積込運搬費      </t>
    <phoneticPr fontId="3"/>
  </si>
  <si>
    <t>別紙 00-0025</t>
    <phoneticPr fontId="3"/>
  </si>
  <si>
    <t xml:space="preserve">発生材処分費    </t>
    <phoneticPr fontId="3"/>
  </si>
  <si>
    <t>別紙 00-0026</t>
    <phoneticPr fontId="3"/>
  </si>
  <si>
    <t>産業廃棄物税相当</t>
    <phoneticPr fontId="3"/>
  </si>
  <si>
    <t xml:space="preserve">額              </t>
    <phoneticPr fontId="3"/>
  </si>
  <si>
    <t>別紙 00-0020</t>
    <phoneticPr fontId="3"/>
  </si>
  <si>
    <t>建築工事　別紙明細</t>
    <phoneticPr fontId="3"/>
  </si>
  <si>
    <t>15</t>
    <phoneticPr fontId="3"/>
  </si>
  <si>
    <t xml:space="preserve">外周囲い        </t>
    <phoneticPr fontId="3"/>
  </si>
  <si>
    <t>別紙 00-0014/00-001</t>
    <phoneticPr fontId="3"/>
  </si>
  <si>
    <t xml:space="preserve">屋根養生        </t>
    <phoneticPr fontId="3"/>
  </si>
  <si>
    <t>別紙 00-0014/00-002</t>
    <phoneticPr fontId="3"/>
  </si>
  <si>
    <t xml:space="preserve">仮設材運搬費    </t>
    <phoneticPr fontId="3"/>
  </si>
  <si>
    <t xml:space="preserve">単管足場        </t>
    <phoneticPr fontId="3"/>
  </si>
  <si>
    <t xml:space="preserve">102   </t>
    <phoneticPr fontId="3"/>
  </si>
  <si>
    <t>㎡</t>
    <phoneticPr fontId="3"/>
  </si>
  <si>
    <t xml:space="preserve">合板t=12        </t>
    <phoneticPr fontId="3"/>
  </si>
  <si>
    <t xml:space="preserve">防炎シート      </t>
    <phoneticPr fontId="3"/>
  </si>
  <si>
    <t xml:space="preserve">単管下地        </t>
    <phoneticPr fontId="3"/>
  </si>
  <si>
    <t xml:space="preserve">24.8 </t>
    <phoneticPr fontId="3"/>
  </si>
  <si>
    <t xml:space="preserve">ブルーシート    </t>
    <phoneticPr fontId="3"/>
  </si>
  <si>
    <t>16</t>
    <phoneticPr fontId="3"/>
  </si>
  <si>
    <t xml:space="preserve">ｺﾝｸﾘｰﾄ撤去      </t>
    <phoneticPr fontId="3"/>
  </si>
  <si>
    <t xml:space="preserve">鉄筋切断共 ｺﾝｸﾘｰﾄﾌﾞﾚｰｶ 集積共   </t>
    <phoneticPr fontId="3"/>
  </si>
  <si>
    <t xml:space="preserve">2.4 </t>
    <phoneticPr fontId="3"/>
  </si>
  <si>
    <t xml:space="preserve">0.4 </t>
    <phoneticPr fontId="3"/>
  </si>
  <si>
    <t xml:space="preserve">0.8 </t>
    <phoneticPr fontId="3"/>
  </si>
  <si>
    <t xml:space="preserve">れんが撤去      </t>
    <phoneticPr fontId="3"/>
  </si>
  <si>
    <t xml:space="preserve">人力        集積共              </t>
    <phoneticPr fontId="3"/>
  </si>
  <si>
    <t xml:space="preserve">1.3 </t>
    <phoneticPr fontId="3"/>
  </si>
  <si>
    <t>17</t>
    <phoneticPr fontId="3"/>
  </si>
  <si>
    <t xml:space="preserve">有筋ｺﾝｸﾘｰﾄ      </t>
    <phoneticPr fontId="3"/>
  </si>
  <si>
    <t xml:space="preserve">機械                            </t>
    <phoneticPr fontId="3"/>
  </si>
  <si>
    <t xml:space="preserve">3.5 </t>
    <phoneticPr fontId="3"/>
  </si>
  <si>
    <t xml:space="preserve">ﾓﾙﾀﾙ            </t>
    <phoneticPr fontId="3"/>
  </si>
  <si>
    <t xml:space="preserve">人力                            </t>
    <phoneticPr fontId="3"/>
  </si>
  <si>
    <t>0.01</t>
    <phoneticPr fontId="3"/>
  </si>
  <si>
    <t xml:space="preserve">耐火ﾚﾝｶﾞ        </t>
    <phoneticPr fontId="3"/>
  </si>
  <si>
    <t xml:space="preserve">金属くず        </t>
    <phoneticPr fontId="3"/>
  </si>
  <si>
    <t xml:space="preserve">入力                            </t>
    <phoneticPr fontId="3"/>
  </si>
  <si>
    <t>0.02</t>
    <phoneticPr fontId="3"/>
  </si>
  <si>
    <t xml:space="preserve">撤去材運搬      </t>
    <phoneticPr fontId="3"/>
  </si>
  <si>
    <t xml:space="preserve">ﾀﾞﾝﾌﾟﾄﾗｯｸ    4t積級             </t>
    <phoneticPr fontId="3"/>
  </si>
  <si>
    <t xml:space="preserve">ﾊﾞｯｸﾎｳ0.28m3 有筋ｺﾝｸﾘｰﾄ、CB     </t>
    <phoneticPr fontId="3"/>
  </si>
  <si>
    <t xml:space="preserve">DID区間有り  4.5㎞以下          </t>
    <phoneticPr fontId="3"/>
  </si>
  <si>
    <t xml:space="preserve">ﾊﾞｯｸﾎｳ0.28m3 耐火ﾚﾝｶﾞ           </t>
    <phoneticPr fontId="3"/>
  </si>
  <si>
    <t xml:space="preserve">DID区間有り 27.0㎞以下          </t>
    <phoneticPr fontId="3"/>
  </si>
  <si>
    <t xml:space="preserve">ﾊﾞｯｸﾎｳ0.28m3 ﾓﾙﾀﾙ               </t>
    <phoneticPr fontId="3"/>
  </si>
  <si>
    <t xml:space="preserve">ﾀﾞﾝﾌﾟﾄﾗｯｸ    2t積級             </t>
    <phoneticPr fontId="3"/>
  </si>
  <si>
    <t xml:space="preserve">人力積込     金属くず           </t>
    <phoneticPr fontId="3"/>
  </si>
  <si>
    <t xml:space="preserve">DID区間有り 10.5㎞以下          </t>
    <phoneticPr fontId="3"/>
  </si>
  <si>
    <t xml:space="preserve">8.5 </t>
    <phoneticPr fontId="3"/>
  </si>
  <si>
    <t>ｔ</t>
    <phoneticPr fontId="3"/>
  </si>
  <si>
    <t>0.03</t>
    <phoneticPr fontId="3"/>
  </si>
  <si>
    <t xml:space="preserve">2.5 </t>
    <phoneticPr fontId="3"/>
  </si>
  <si>
    <t>18</t>
    <phoneticPr fontId="3"/>
  </si>
  <si>
    <t xml:space="preserve">仮設発電機      </t>
    <phoneticPr fontId="3"/>
  </si>
  <si>
    <t xml:space="preserve">25KVA　燃料含む                 </t>
    <phoneticPr fontId="3"/>
  </si>
  <si>
    <t>台</t>
    <phoneticPr fontId="3"/>
  </si>
  <si>
    <t xml:space="preserve">機材等運搬費    </t>
    <phoneticPr fontId="3"/>
  </si>
  <si>
    <t>19</t>
    <phoneticPr fontId="3"/>
  </si>
  <si>
    <t xml:space="preserve">化学防護服等    </t>
    <phoneticPr fontId="3"/>
  </si>
  <si>
    <t>防護衣・シューズカバー・ゴム手袋</t>
    <phoneticPr fontId="3"/>
  </si>
  <si>
    <t xml:space="preserve">等                              </t>
    <phoneticPr fontId="3"/>
  </si>
  <si>
    <t>エアーシャワー等</t>
    <phoneticPr fontId="3"/>
  </si>
  <si>
    <t xml:space="preserve">洗身施設        </t>
    <phoneticPr fontId="3"/>
  </si>
  <si>
    <t xml:space="preserve">9m3/分                          </t>
    <phoneticPr fontId="3"/>
  </si>
  <si>
    <t>20</t>
    <phoneticPr fontId="3"/>
  </si>
  <si>
    <t>区域密封養生処理</t>
    <phoneticPr fontId="3"/>
  </si>
  <si>
    <t xml:space="preserve">木下地　ポリエチレンシート0.1mm </t>
    <phoneticPr fontId="3"/>
  </si>
  <si>
    <t>区域床防水養生処</t>
    <phoneticPr fontId="3"/>
  </si>
  <si>
    <t xml:space="preserve">理              </t>
    <phoneticPr fontId="3"/>
  </si>
  <si>
    <t xml:space="preserve">ゴムシート0.8ｍｍ               </t>
    <phoneticPr fontId="3"/>
  </si>
  <si>
    <t xml:space="preserve">燃えがら等撤去  </t>
    <phoneticPr fontId="3"/>
  </si>
  <si>
    <t xml:space="preserve">集積共                          </t>
    <phoneticPr fontId="3"/>
  </si>
  <si>
    <t xml:space="preserve">焼却炉高圧洗浄  </t>
    <phoneticPr fontId="3"/>
  </si>
  <si>
    <t xml:space="preserve">清掃共                          </t>
    <phoneticPr fontId="3"/>
  </si>
  <si>
    <t xml:space="preserve">廃棄物仮集積    </t>
    <phoneticPr fontId="3"/>
  </si>
  <si>
    <t>21</t>
    <phoneticPr fontId="3"/>
  </si>
  <si>
    <t xml:space="preserve">作業前・作業中  </t>
    <phoneticPr fontId="3"/>
  </si>
  <si>
    <t xml:space="preserve">作業環境測定    </t>
    <phoneticPr fontId="3"/>
  </si>
  <si>
    <t xml:space="preserve">2   </t>
    <phoneticPr fontId="3"/>
  </si>
  <si>
    <t>検体</t>
    <phoneticPr fontId="3"/>
  </si>
  <si>
    <t>22</t>
    <phoneticPr fontId="3"/>
  </si>
  <si>
    <t xml:space="preserve">収集運搬        </t>
    <phoneticPr fontId="3"/>
  </si>
  <si>
    <t xml:space="preserve">管理産業廃棄物                  </t>
    <phoneticPr fontId="3"/>
  </si>
  <si>
    <t xml:space="preserve">汚泥等、燃えがら、廃プラ        </t>
    <phoneticPr fontId="3"/>
  </si>
  <si>
    <t xml:space="preserve">処分費          </t>
    <phoneticPr fontId="3"/>
  </si>
  <si>
    <t xml:space="preserve">管理型産業廃棄物                </t>
    <phoneticPr fontId="3"/>
  </si>
  <si>
    <t xml:space="preserve">汚泥等　燃えがら含む            </t>
    <phoneticPr fontId="3"/>
  </si>
  <si>
    <t xml:space="preserve">1.6 </t>
    <phoneticPr fontId="3"/>
  </si>
  <si>
    <t xml:space="preserve">廃プラ                          </t>
    <phoneticPr fontId="3"/>
  </si>
  <si>
    <t>0.16</t>
    <phoneticPr fontId="3"/>
  </si>
  <si>
    <t xml:space="preserve">汚泥            </t>
    <phoneticPr fontId="3"/>
  </si>
  <si>
    <t xml:space="preserve">燃えがら込      </t>
    <phoneticPr fontId="3"/>
  </si>
  <si>
    <t xml:space="preserve">廃ﾌﾟﾗ           </t>
    <phoneticPr fontId="3"/>
  </si>
  <si>
    <t>共通仮設費(積上)　明細</t>
    <phoneticPr fontId="3"/>
  </si>
  <si>
    <t>23</t>
    <phoneticPr fontId="3"/>
  </si>
  <si>
    <t xml:space="preserve">ASP利用料       </t>
    <phoneticPr fontId="3"/>
  </si>
  <si>
    <t xml:space="preserve">5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</si>
  <si>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</si>
  <si>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</si>
  <si>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</si>
  <si>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</si>
  <si>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工事名</t>
    <rPh sb="0" eb="2">
      <t>コウジ</t>
    </rPh>
    <rPh sb="2" eb="3">
      <t>メイ</t>
    </rPh>
    <phoneticPr fontId="11"/>
  </si>
  <si>
    <t>工事場所</t>
    <rPh sb="0" eb="2">
      <t>コウジ</t>
    </rPh>
    <rPh sb="2" eb="4">
      <t>バショ</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</si>
  <si>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</si>
  <si>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</si>
  <si>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</si>
  <si>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</si>
  <si>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</si>
  <si>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</si>
  <si>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</si>
  <si>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</si>
  <si>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</si>
  <si>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</si>
  <si>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</si>
  <si>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</si>
  <si>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</si>
  <si>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</si>
  <si>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</si>
  <si>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</si>
  <si>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</si>
  <si>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</si>
  <si>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</si>
  <si>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</si>
  <si>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</si>
  <si>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</si>
  <si>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青森県教育庁学校施設課</t>
    <rPh sb="0" eb="3">
      <t>アオモリケン</t>
    </rPh>
    <rPh sb="3" eb="5">
      <t>キョウイク</t>
    </rPh>
    <rPh sb="5" eb="6">
      <t>チョウ</t>
    </rPh>
    <rPh sb="6" eb="8">
      <t>ガッコウ</t>
    </rPh>
    <rPh sb="8" eb="10">
      <t>シセツ</t>
    </rPh>
    <rPh sb="10" eb="11">
      <t>カ</t>
    </rPh>
    <phoneticPr fontId="11"/>
  </si>
  <si>
    <t>ＴＥＬ　017-722-1111 内3220</t>
    <rPh sb="17" eb="18">
      <t>ウチ</t>
    </rPh>
    <phoneticPr fontId="11"/>
  </si>
  <si>
    <t>教施第8-17号</t>
  </si>
  <si>
    <t>七戸養護学校焼却炉解体工事</t>
  </si>
  <si>
    <t>上北郡七戸町字蛇坂　地内</t>
  </si>
  <si>
    <t>建設リサイクル法対象外工事</t>
  </si>
  <si>
    <t>（全　枚）</t>
    <phoneticPr fontId="11"/>
  </si>
  <si>
    <t>質　　　問　　　書　</t>
    <phoneticPr fontId="2"/>
  </si>
  <si>
    <t>令和　　　年　　　月　　　日</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</si>
  <si>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</si>
  <si>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住　所</t>
    <phoneticPr fontId="2"/>
  </si>
  <si>
    <t>氏名又は会社名</t>
    <rPh sb="0" eb="2">
      <t>シメイ</t>
    </rPh>
    <rPh sb="2" eb="3">
      <t>マタ</t>
    </rPh>
    <rPh sb="4" eb="7">
      <t>カイシャメイ</t>
    </rPh>
    <phoneticPr fontId="11"/>
  </si>
  <si>
    <t>電　話　　　　　　</t>
    <rPh sb="0" eb="1">
      <t>デン</t>
    </rPh>
    <rPh sb="2" eb="3">
      <t>ハナシ</t>
    </rPh>
    <phoneticPr fontId="21"/>
  </si>
  <si>
    <t>　　　　　FAX</t>
    <phoneticPr fontId="21"/>
  </si>
  <si>
    <t>担当者</t>
    <rPh sb="0" eb="3">
      <t>タントウシャ</t>
    </rPh>
    <phoneticPr fontId="2"/>
  </si>
  <si>
    <t>工事番号</t>
  </si>
  <si>
    <t>工 事 名</t>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</si>
  <si>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</si>
  <si>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</si>
  <si>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</si>
  <si>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</si>
  <si>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※質問書以外による問い合わせには回答いたしません。</t>
    <phoneticPr fontId="11"/>
  </si>
  <si>
    <t>青森県教育庁学校施設課　　TEL：017-722-1111　内3220　  FAX:017-734-8268</t>
    <phoneticPr fontId="11"/>
  </si>
  <si>
    <t>年　　　月　　　日</t>
    <rPh sb="0" eb="1">
      <t>ネン</t>
    </rPh>
    <rPh sb="4" eb="5">
      <t>ツキ</t>
    </rPh>
    <rPh sb="8" eb="9">
      <t>ニチ</t>
    </rPh>
    <phoneticPr fontId="2"/>
  </si>
  <si>
    <t>（種目別内訳）</t>
    <rPh sb="1" eb="4">
      <t>シュモクベツ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</si>
  <si>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</si>
  <si>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</si>
  <si>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</si>
  <si>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</si>
  <si>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</si>
  <si>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</si>
  <si>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</si>
  <si>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</si>
  <si>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1"/>
  </si>
  <si>
    <t>←科目別内訳は手入力</t>
    <rPh sb="1" eb="3">
      <t>カモク</t>
    </rPh>
    <rPh sb="3" eb="4">
      <t>ベツ</t>
    </rPh>
    <rPh sb="4" eb="6">
      <t>ウチワケ</t>
    </rPh>
    <rPh sb="7" eb="8">
      <t>テ</t>
    </rPh>
    <rPh sb="8" eb="10">
      <t>ニュウリョク</t>
    </rPh>
    <phoneticPr fontId="11"/>
  </si>
  <si>
    <t>（建築工事）</t>
    <rPh sb="1" eb="3">
      <t>ケンチク</t>
    </rPh>
    <rPh sb="3" eb="5">
      <t>コウジ</t>
    </rPh>
    <phoneticPr fontId="10"/>
  </si>
  <si>
    <t>住所</t>
    <rPh sb="0" eb="2">
      <t>ジュウショ</t>
    </rPh>
    <phoneticPr fontId="2"/>
  </si>
  <si>
    <t>解体</t>
    <rPh sb="0" eb="2">
      <t>カイタイ</t>
    </rPh>
    <phoneticPr fontId="11"/>
  </si>
  <si>
    <t>式</t>
    <rPh sb="0" eb="1">
      <t>シキ</t>
    </rPh>
    <phoneticPr fontId="10"/>
  </si>
  <si>
    <t xml:space="preserve"> </t>
  </si>
  <si>
    <t>商号又は名称</t>
    <rPh sb="0" eb="2">
      <t>ショウゴウ</t>
    </rPh>
    <rPh sb="2" eb="3">
      <t>マタ</t>
    </rPh>
    <rPh sb="4" eb="6">
      <t>メイショウ</t>
    </rPh>
    <phoneticPr fontId="2"/>
  </si>
  <si>
    <t>洗浄</t>
    <rPh sb="0" eb="2">
      <t>センジョウ</t>
    </rPh>
    <phoneticPr fontId="11"/>
  </si>
  <si>
    <t>代表者氏名</t>
    <rPh sb="0" eb="3">
      <t>ダイヒョウシャ</t>
    </rPh>
    <rPh sb="3" eb="5">
      <t>シメイ</t>
    </rPh>
    <phoneticPr fontId="2"/>
  </si>
  <si>
    <t>受任者氏名</t>
    <rPh sb="0" eb="2">
      <t>ジュニン</t>
    </rPh>
    <rPh sb="2" eb="3">
      <t>シャ</t>
    </rPh>
    <rPh sb="3" eb="5">
      <t>シメイ</t>
    </rPh>
    <phoneticPr fontId="2"/>
  </si>
  <si>
    <t>直接工事費　計</t>
    <rPh sb="0" eb="2">
      <t>チョクセツ</t>
    </rPh>
    <rPh sb="2" eb="5">
      <t>コウジヒ</t>
    </rPh>
    <rPh sb="6" eb="7">
      <t>ケイ</t>
    </rPh>
    <phoneticPr fontId="11"/>
  </si>
  <si>
    <t>工事番号</t>
    <rPh sb="0" eb="2">
      <t>コウジ</t>
    </rPh>
    <rPh sb="2" eb="4">
      <t>バンゴウ</t>
    </rPh>
    <phoneticPr fontId="2"/>
  </si>
  <si>
    <t>工 事 名</t>
    <rPh sb="0" eb="1">
      <t>コウ</t>
    </rPh>
    <rPh sb="2" eb="3">
      <t>コト</t>
    </rPh>
    <rPh sb="4" eb="5">
      <t>メイ</t>
    </rPh>
    <phoneticPr fontId="2"/>
  </si>
  <si>
    <t>積算担当者氏名</t>
    <rPh sb="0" eb="2">
      <t>セキサン</t>
    </rPh>
    <rPh sb="2" eb="5">
      <t>タントウシャ</t>
    </rPh>
    <rPh sb="5" eb="7">
      <t>シメイ</t>
    </rPh>
    <phoneticPr fontId="2"/>
  </si>
  <si>
    <t>（種目別内訳）</t>
    <rPh sb="1" eb="3">
      <t>シュモク</t>
    </rPh>
    <rPh sb="3" eb="4">
      <t>ベツ</t>
    </rPh>
    <rPh sb="4" eb="6">
      <t>ウチワケ</t>
    </rPh>
    <phoneticPr fontId="2"/>
  </si>
  <si>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</si>
  <si>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</si>
  <si>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</si>
  <si>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</si>
  <si>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</si>
  <si>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</si>
  <si>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</si>
  <si>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B</t>
    <phoneticPr fontId="2"/>
  </si>
  <si>
    <t>共通仮設費</t>
    <rPh sb="0" eb="2">
      <t>キョウツウ</t>
    </rPh>
    <rPh sb="2" eb="4">
      <t>カセツ</t>
    </rPh>
    <rPh sb="4" eb="5">
      <t>ヒ</t>
    </rPh>
    <phoneticPr fontId="2"/>
  </si>
  <si>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</si>
  <si>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</si>
  <si>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</si>
  <si>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</si>
  <si>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</si>
  <si>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</si>
  <si>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</si>
  <si>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</si>
  <si>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</si>
  <si>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</si>
  <si>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</si>
  <si>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式</t>
  </si>
  <si>
    <t>Ｔ(工期)＝4.0ヶ月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</si>
</sst>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76" formatCode="#,##0;&quot;▲ &quot;#,##0"/>
    <numFmt numFmtId="177" formatCode="#,##0;&quot;▲&quot;#,##0"/>
    <numFmt numFmtId="178" formatCode="#,##0.00;&quot;▲&quot;#,##0.00"/>
    <numFmt numFmtId="179" formatCode="&quot;第&quot;0&quot;号&quot;"/>
    <numFmt numFmtId="180" formatCode="#,##0.0;[Red]\-#,##0.0"/>
    <numFmt numFmtId="181" formatCode="0.0_);[Red]\(0.0\)"/>
    <numFmt numFmtId="182" formatCode="0_);[Red]\(0\)"/>
    <numFmt numFmtId="183" formatCode="&quot;¥&quot;#,##0_);[Red]\(&quot;¥&quot;#,##0\)"/>
    <numFmt numFmtId="184" formatCode="0_ "/>
  </numFmts>
  <fonts count="28">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theme="1"/>
      <name val="ＭＳ Ｐゴシック"/>
      <family val="3"/>
      <charset val="128"/>
    </font>
    <font>
      <sz val="16"/>
      <name val="ＭＳ 明朝"/>
      <family val="1"/>
      <charset val="128"/>
    </font>
    <font>
      <sz val="11"/>
      <color indexed="8"/>
      <name val="ＭＳ 明朝"/>
      <family val="1"/>
      <charset val="128"/>
    </font>
    <font>
      <sz val="14"/>
      <name val="ＭＳ 明朝"/>
      <family val="1"/>
      <charset val="128"/>
    </font>
    <font>
      <sz val="24"/>
      <name val="ＭＳ 明朝"/>
      <family val="1"/>
      <charset val="128"/>
    </font>
    <font>
      <sz val="12"/>
      <name val="ＭＳ 明朝"/>
      <family val="1"/>
      <charset val="128"/>
    </font>
    <font>
      <sz val="6"/>
      <name val="明朝"/>
      <family val="1"/>
      <charset val="128"/>
    </font>
    <font>
      <sz val="12"/>
      <color theme="1"/>
      <name val="ＭＳ 明朝"/>
      <family val="1"/>
      <charset val="128"/>
    </font>
    <font>
      <sz val="11"/>
      <color theme="1"/>
      <name val="ＭＳ Ｐゴシック"/>
      <family val="3"/>
      <charset val="128"/>
      <scheme val="minor"/>
    </font>
    <font>
      <sz val="12"/>
      <name val="Osaka"/>
      <family val="3"/>
      <charset val="128"/>
    </font>
    <font>
      <sz val="10"/>
      <color indexed="8"/>
      <name val="ＭＳ 明朝"/>
      <family val="1"/>
      <charset val="128"/>
    </font>
    <font>
      <b/>
      <sz val="10"/>
      <name val="ＭＳ 明朝"/>
      <family val="1"/>
      <charset val="128"/>
    </font>
    <font>
      <sz val="11"/>
      <color indexed="8"/>
      <name val="ＭＳ Ｐゴシック"/>
      <family val="3"/>
      <charset val="128"/>
    </font>
  </fonts>
  <fills count="2">
    <fill>
      <patternFill patternType="none"/>
    </fill>
    <fill>
      <patternFill patternType="gray125"/>
    </fill>
  </fills>
  <borders count="70">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9">
    <xf numFmtId="0" fontId="0" fillId="0" borderId="0">
      <alignment vertical="center"/>
    </xf>
    <xf numFmtId="0" fontId="1" fillId="0" borderId="0">
      <alignment vertical="center"/>
    </xf>
    <xf numFmtId="0" fontId="15" fillId="0" borderId="0">
      <alignment vertical="center"/>
    </xf>
    <xf numFmtId="0" fontId="1" fillId="0" borderId="0">
      <alignment vertical="center"/>
    </xf>
    <xf numFmtId="0" fontId="23" fillId="0" borderId="0">
      <alignment vertical="center"/>
    </xf>
    <xf numFmtId="0" fontId="24"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7" fillId="0" borderId="0" applyFont="0" applyFill="0" applyBorder="0" applyAlignment="0" applyProtection="0">
      <alignment vertical="center"/>
    </xf>
  </cellStyleXfs>
  <cellXfs count="318">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0" fontId="9" fillId="0" borderId="37" xfId="1" applyFont="1" applyBorder="1">
      <alignment vertical="center"/>
    </xf>
    <xf numFmtId="0" fontId="9" fillId="0" borderId="43" xfId="1" applyFont="1" applyBorder="1">
      <alignment vertical="center"/>
    </xf>
    <xf numFmtId="0" fontId="9" fillId="0" borderId="3" xfId="1" applyFont="1" applyBorder="1">
      <alignment vertical="center"/>
    </xf>
    <xf numFmtId="0" fontId="9" fillId="0" borderId="44" xfId="1" applyFont="1" applyBorder="1">
      <alignment vertical="center"/>
    </xf>
    <xf numFmtId="49" fontId="4" fillId="0" borderId="0" xfId="2" applyNumberFormat="1" applyFont="1">
      <alignment vertical="center"/>
    </xf>
    <xf numFmtId="0" fontId="4" fillId="0" borderId="0" xfId="2" applyFont="1">
      <alignment vertical="center"/>
    </xf>
    <xf numFmtId="0" fontId="16" fillId="0" borderId="0" xfId="2" applyFont="1" applyAlignment="1">
      <alignment horizontal="right" vertical="center"/>
    </xf>
    <xf numFmtId="0" fontId="17" fillId="0" borderId="0" xfId="2" applyFont="1">
      <alignment vertical="center"/>
    </xf>
    <xf numFmtId="49" fontId="18" fillId="0" borderId="0" xfId="2" applyNumberFormat="1" applyFont="1">
      <alignment vertical="center"/>
    </xf>
    <xf numFmtId="0" fontId="19" fillId="0" borderId="0" xfId="2" applyFont="1" applyAlignment="1">
      <alignment horizontal="center" vertical="center"/>
    </xf>
    <xf numFmtId="0" fontId="18" fillId="0" borderId="0" xfId="2" applyFont="1">
      <alignment vertical="center"/>
    </xf>
    <xf numFmtId="0" fontId="19" fillId="0" borderId="0" xfId="2" applyFont="1" applyAlignment="1">
      <alignment horizontal="center" vertical="center"/>
    </xf>
    <xf numFmtId="0" fontId="20" fillId="0" borderId="0" xfId="2" applyFont="1" applyAlignment="1">
      <alignment horizontal="center" vertical="center"/>
    </xf>
    <xf numFmtId="0" fontId="20" fillId="0" borderId="0" xfId="2" applyFont="1" applyAlignment="1">
      <alignment horizontal="right" vertical="center"/>
    </xf>
    <xf numFmtId="49" fontId="20" fillId="0" borderId="0" xfId="2" applyNumberFormat="1" applyFont="1">
      <alignment vertical="center"/>
    </xf>
    <xf numFmtId="0" fontId="16" fillId="0" borderId="0" xfId="2" applyFont="1">
      <alignment vertical="center"/>
    </xf>
    <xf numFmtId="0" fontId="20" fillId="0" borderId="0" xfId="2" applyFont="1">
      <alignment vertical="center"/>
    </xf>
    <xf numFmtId="0" fontId="6" fillId="0" borderId="38" xfId="2" applyFont="1" applyBorder="1" applyAlignment="1">
      <alignment horizontal="distributed" vertical="center"/>
    </xf>
    <xf numFmtId="0" fontId="20" fillId="0" borderId="38" xfId="2" applyFont="1" applyBorder="1">
      <alignment vertical="center"/>
    </xf>
    <xf numFmtId="0" fontId="6" fillId="0" borderId="0" xfId="2" applyFont="1" applyAlignment="1">
      <alignment horizontal="distributed" vertical="center"/>
    </xf>
    <xf numFmtId="0" fontId="6" fillId="0" borderId="38" xfId="3" applyFont="1" applyBorder="1" applyAlignment="1"/>
    <xf numFmtId="0" fontId="20" fillId="0" borderId="38" xfId="3" applyFont="1" applyBorder="1" applyAlignment="1"/>
    <xf numFmtId="0" fontId="3" fillId="0" borderId="0" xfId="2" applyFont="1" applyAlignment="1">
      <alignment horizontal="distributed" vertical="center"/>
    </xf>
    <xf numFmtId="0" fontId="6" fillId="0" borderId="0" xfId="2" applyFont="1">
      <alignment vertical="center"/>
    </xf>
    <xf numFmtId="0" fontId="20" fillId="0" borderId="45" xfId="2" applyFont="1" applyBorder="1" applyAlignment="1">
      <alignment horizontal="center" vertical="center"/>
    </xf>
    <xf numFmtId="179" fontId="20" fillId="0" borderId="45" xfId="2" applyNumberFormat="1" applyFont="1" applyBorder="1" applyAlignment="1">
      <alignment horizontal="left" vertical="center"/>
    </xf>
    <xf numFmtId="179" fontId="20" fillId="0" borderId="45" xfId="2" applyNumberFormat="1" applyFont="1" applyBorder="1" applyAlignment="1">
      <alignment horizontal="left" vertical="center"/>
    </xf>
    <xf numFmtId="56" fontId="18" fillId="0" borderId="0" xfId="2" quotePrefix="1" applyNumberFormat="1" applyFont="1">
      <alignment vertical="center"/>
    </xf>
    <xf numFmtId="0" fontId="20" fillId="0" borderId="45" xfId="2" applyFont="1" applyBorder="1">
      <alignment vertical="center"/>
    </xf>
    <xf numFmtId="0" fontId="20" fillId="0" borderId="45" xfId="2" applyFont="1" applyBorder="1" applyAlignment="1">
      <alignment horizontal="left" vertical="center"/>
    </xf>
    <xf numFmtId="49" fontId="20" fillId="0" borderId="0" xfId="2" applyNumberFormat="1" applyFont="1" applyAlignment="1">
      <alignment horizontal="distributed" vertical="center"/>
    </xf>
    <xf numFmtId="0" fontId="20" fillId="0" borderId="0" xfId="2" applyFont="1" applyAlignment="1">
      <alignment horizontal="distributed" vertical="center"/>
    </xf>
    <xf numFmtId="49" fontId="4" fillId="0" borderId="0" xfId="2" applyNumberFormat="1" applyFont="1" applyAlignment="1">
      <alignment horizontal="distributed" vertical="center"/>
    </xf>
    <xf numFmtId="0" fontId="4" fillId="0" borderId="30" xfId="2" applyFont="1" applyBorder="1" applyAlignment="1">
      <alignment horizontal="distributed" vertical="center"/>
    </xf>
    <xf numFmtId="0" fontId="4" fillId="0" borderId="6" xfId="2" applyFont="1" applyBorder="1" applyAlignment="1">
      <alignment horizontal="center" vertical="center"/>
    </xf>
    <xf numFmtId="0" fontId="4" fillId="0" borderId="4" xfId="2" applyFont="1" applyBorder="1" applyAlignment="1">
      <alignment horizontal="center" vertical="center"/>
    </xf>
    <xf numFmtId="0" fontId="4" fillId="0" borderId="7" xfId="2" applyFont="1" applyBorder="1" applyAlignment="1">
      <alignment horizontal="center" vertical="center"/>
    </xf>
    <xf numFmtId="0" fontId="4" fillId="0" borderId="0" xfId="2" applyFont="1" applyAlignment="1">
      <alignment horizontal="distributed" vertical="center"/>
    </xf>
    <xf numFmtId="0" fontId="20" fillId="0" borderId="46" xfId="2" applyFont="1" applyBorder="1" applyAlignment="1">
      <alignment horizontal="distributed" vertical="center"/>
    </xf>
    <xf numFmtId="0" fontId="20" fillId="0" borderId="47" xfId="2" applyFont="1" applyBorder="1" applyAlignment="1">
      <alignment horizontal="distributed" vertical="center"/>
    </xf>
    <xf numFmtId="0" fontId="20" fillId="0" borderId="48" xfId="2" applyFont="1" applyBorder="1" applyAlignment="1">
      <alignment horizontal="distributed" vertical="center"/>
    </xf>
    <xf numFmtId="0" fontId="20" fillId="0" borderId="49" xfId="2" applyFont="1" applyBorder="1" applyAlignment="1">
      <alignment horizontal="distributed" vertical="center"/>
    </xf>
    <xf numFmtId="0" fontId="20" fillId="0" borderId="50" xfId="2" applyFont="1" applyBorder="1" applyAlignment="1">
      <alignment horizontal="distributed" vertical="center"/>
    </xf>
    <xf numFmtId="0" fontId="20" fillId="0" borderId="51" xfId="2" applyFont="1" applyBorder="1" applyAlignment="1">
      <alignment horizontal="distributed" vertical="center"/>
    </xf>
    <xf numFmtId="0" fontId="20" fillId="0" borderId="52" xfId="2" applyFont="1" applyBorder="1" applyAlignment="1">
      <alignment horizontal="distributed" vertical="center"/>
    </xf>
    <xf numFmtId="0" fontId="20" fillId="0" borderId="53" xfId="2" applyFont="1" applyBorder="1" applyAlignment="1">
      <alignment horizontal="distributed" vertical="center"/>
    </xf>
    <xf numFmtId="0" fontId="20" fillId="0" borderId="54" xfId="2" applyFont="1" applyBorder="1" applyAlignment="1">
      <alignment horizontal="distributed" vertical="center"/>
    </xf>
    <xf numFmtId="0" fontId="20" fillId="0" borderId="55" xfId="2" applyFont="1" applyBorder="1" applyAlignment="1">
      <alignment horizontal="distributed" vertical="center"/>
    </xf>
    <xf numFmtId="0" fontId="20" fillId="0" borderId="56" xfId="2" applyFont="1" applyBorder="1" applyAlignment="1">
      <alignment horizontal="distributed" vertical="center"/>
    </xf>
    <xf numFmtId="0" fontId="20" fillId="0" borderId="57" xfId="2" applyFont="1" applyBorder="1" applyAlignment="1">
      <alignment horizontal="distributed" vertical="center"/>
    </xf>
    <xf numFmtId="0" fontId="20" fillId="0" borderId="0" xfId="2" applyFont="1" applyAlignment="1">
      <alignment horizontal="left" vertical="center"/>
    </xf>
    <xf numFmtId="0" fontId="22" fillId="0" borderId="0" xfId="3" applyFont="1">
      <alignment vertical="center"/>
    </xf>
    <xf numFmtId="0" fontId="4" fillId="0" borderId="0" xfId="4" applyFont="1">
      <alignment vertical="center"/>
    </xf>
    <xf numFmtId="180" fontId="4" fillId="0" borderId="0" xfId="4" applyNumberFormat="1" applyFont="1">
      <alignment vertical="center"/>
    </xf>
    <xf numFmtId="0" fontId="4" fillId="0" borderId="0" xfId="4" applyFont="1" applyAlignment="1">
      <alignment horizontal="right" vertical="center"/>
    </xf>
    <xf numFmtId="49" fontId="17" fillId="0" borderId="0" xfId="4" applyNumberFormat="1" applyFont="1" applyAlignment="1">
      <alignment horizontal="left" vertical="center"/>
    </xf>
    <xf numFmtId="0" fontId="17" fillId="0" borderId="0" xfId="4" applyFont="1" applyAlignment="1">
      <alignment vertical="center" shrinkToFit="1"/>
    </xf>
    <xf numFmtId="49" fontId="17" fillId="0" borderId="0" xfId="4" applyNumberFormat="1" applyFont="1" applyAlignment="1">
      <alignment vertical="center" wrapText="1"/>
    </xf>
    <xf numFmtId="0" fontId="17" fillId="0" borderId="0" xfId="4" applyFont="1" applyAlignment="1">
      <alignment horizontal="center" vertical="center"/>
    </xf>
    <xf numFmtId="180" fontId="17" fillId="0" borderId="0" xfId="4" applyNumberFormat="1" applyFont="1">
      <alignment vertical="center"/>
    </xf>
    <xf numFmtId="41" fontId="17" fillId="0" borderId="0" xfId="4" applyNumberFormat="1" applyFont="1">
      <alignment vertical="center"/>
    </xf>
    <xf numFmtId="0" fontId="17" fillId="0" borderId="0" xfId="4" applyFont="1" applyAlignment="1">
      <alignment horizontal="right" vertical="center"/>
    </xf>
    <xf numFmtId="0" fontId="17" fillId="0" borderId="0" xfId="4" applyFont="1" applyAlignment="1"/>
    <xf numFmtId="0" fontId="4" fillId="0" borderId="2" xfId="4" applyFont="1" applyBorder="1">
      <alignment vertical="center"/>
    </xf>
    <xf numFmtId="49" fontId="17" fillId="0" borderId="24" xfId="4" applyNumberFormat="1" applyFont="1" applyBorder="1" applyAlignment="1">
      <alignment horizontal="center" vertical="center"/>
    </xf>
    <xf numFmtId="0" fontId="17" fillId="0" borderId="25" xfId="4" applyFont="1" applyBorder="1" applyAlignment="1">
      <alignment horizontal="center" vertical="center" shrinkToFit="1"/>
    </xf>
    <xf numFmtId="49" fontId="17" fillId="0" borderId="25" xfId="4" applyNumberFormat="1" applyFont="1" applyBorder="1" applyAlignment="1">
      <alignment horizontal="center" vertical="center" wrapText="1"/>
    </xf>
    <xf numFmtId="0" fontId="17" fillId="0" borderId="25" xfId="4" applyFont="1" applyBorder="1" applyAlignment="1">
      <alignment horizontal="center" vertical="center"/>
    </xf>
    <xf numFmtId="180" fontId="17" fillId="0" borderId="25" xfId="4" quotePrefix="1" applyNumberFormat="1" applyFont="1" applyBorder="1" applyAlignment="1">
      <alignment horizontal="center" vertical="center"/>
    </xf>
    <xf numFmtId="41" fontId="17" fillId="0" borderId="25" xfId="4" quotePrefix="1" applyNumberFormat="1" applyFont="1" applyBorder="1" applyAlignment="1">
      <alignment horizontal="center" vertical="center"/>
    </xf>
    <xf numFmtId="0" fontId="17" fillId="0" borderId="26" xfId="4" quotePrefix="1" applyFont="1" applyBorder="1" applyAlignment="1">
      <alignment horizontal="center" vertical="center"/>
    </xf>
    <xf numFmtId="0" fontId="4" fillId="0" borderId="0" xfId="4" applyFont="1" applyAlignment="1">
      <alignment horizontal="center" vertical="center"/>
    </xf>
    <xf numFmtId="49" fontId="25" fillId="0" borderId="58" xfId="5" applyNumberFormat="1" applyFont="1" applyBorder="1" applyAlignment="1">
      <alignment horizontal="center" vertical="center"/>
    </xf>
    <xf numFmtId="0" fontId="25" fillId="0" borderId="59" xfId="5" applyFont="1" applyBorder="1" applyAlignment="1">
      <alignment horizontal="left" vertical="center"/>
    </xf>
    <xf numFmtId="0" fontId="25" fillId="0" borderId="59" xfId="5" applyFont="1" applyBorder="1" applyAlignment="1">
      <alignment horizontal="left" vertical="center" wrapText="1"/>
    </xf>
    <xf numFmtId="0" fontId="25" fillId="0" borderId="59" xfId="5" applyFont="1" applyBorder="1" applyAlignment="1">
      <alignment horizontal="center" vertical="center"/>
    </xf>
    <xf numFmtId="181" fontId="25" fillId="0" borderId="59" xfId="6" applyNumberFormat="1" applyFont="1" applyBorder="1" applyAlignment="1">
      <alignment vertical="center"/>
    </xf>
    <xf numFmtId="38" fontId="25" fillId="0" borderId="59" xfId="7" applyFont="1" applyBorder="1" applyAlignment="1">
      <alignment vertical="center"/>
    </xf>
    <xf numFmtId="38" fontId="4" fillId="0" borderId="60" xfId="7" applyFont="1" applyBorder="1" applyAlignment="1">
      <alignment vertical="center"/>
    </xf>
    <xf numFmtId="0" fontId="12" fillId="0" borderId="0" xfId="1" applyFont="1">
      <alignment vertical="center"/>
    </xf>
    <xf numFmtId="49" fontId="25" fillId="0" borderId="12" xfId="5" applyNumberFormat="1" applyFont="1" applyBorder="1" applyAlignment="1">
      <alignment horizontal="center" vertical="center"/>
    </xf>
    <xf numFmtId="0" fontId="25" fillId="0" borderId="61" xfId="5" applyFont="1" applyBorder="1" applyAlignment="1">
      <alignment horizontal="left" vertical="center" shrinkToFit="1"/>
    </xf>
    <xf numFmtId="49" fontId="25" fillId="0" borderId="18" xfId="5" applyNumberFormat="1" applyFont="1" applyBorder="1" applyAlignment="1">
      <alignment horizontal="left" vertical="center" wrapText="1"/>
    </xf>
    <xf numFmtId="182" fontId="25" fillId="0" borderId="61" xfId="7" applyNumberFormat="1" applyFont="1" applyBorder="1" applyAlignment="1">
      <alignment horizontal="center" vertical="center"/>
    </xf>
    <xf numFmtId="0" fontId="25" fillId="0" borderId="61" xfId="4" applyFont="1" applyBorder="1">
      <alignment vertical="center"/>
    </xf>
    <xf numFmtId="0" fontId="25" fillId="0" borderId="62" xfId="4" applyFont="1" applyBorder="1" applyAlignment="1">
      <alignment horizontal="center" vertical="center"/>
    </xf>
    <xf numFmtId="0" fontId="4" fillId="0" borderId="0" xfId="4" applyFont="1" applyAlignment="1">
      <alignment horizontal="distributed" vertical="center"/>
    </xf>
    <xf numFmtId="0" fontId="25" fillId="0" borderId="63" xfId="5" applyFont="1" applyBorder="1" applyAlignment="1">
      <alignment horizontal="center" vertical="center"/>
    </xf>
    <xf numFmtId="0" fontId="6" fillId="0" borderId="61" xfId="5" applyFont="1" applyBorder="1" applyAlignment="1">
      <alignment horizontal="left" vertical="center"/>
    </xf>
    <xf numFmtId="38" fontId="25" fillId="0" borderId="61" xfId="7" applyFont="1" applyBorder="1" applyAlignment="1">
      <alignment vertical="center"/>
    </xf>
    <xf numFmtId="38" fontId="17" fillId="0" borderId="62" xfId="7" applyFont="1" applyBorder="1" applyAlignment="1">
      <alignment vertical="center"/>
    </xf>
    <xf numFmtId="38" fontId="6" fillId="0" borderId="61" xfId="7" applyFont="1" applyBorder="1" applyAlignment="1">
      <alignment vertical="center"/>
    </xf>
    <xf numFmtId="49" fontId="26" fillId="0" borderId="61" xfId="1" applyNumberFormat="1" applyFont="1" applyBorder="1" applyAlignment="1">
      <alignment horizontal="center" vertical="center" shrinkToFit="1"/>
    </xf>
    <xf numFmtId="3" fontId="4" fillId="0" borderId="0" xfId="4" applyNumberFormat="1" applyFont="1">
      <alignment vertical="center"/>
    </xf>
    <xf numFmtId="0" fontId="4" fillId="0" borderId="0" xfId="4" applyFont="1" applyAlignment="1">
      <alignment vertical="center" shrinkToFit="1"/>
    </xf>
    <xf numFmtId="180" fontId="4" fillId="0" borderId="0" xfId="4" applyNumberFormat="1" applyFont="1" applyAlignment="1">
      <alignment vertical="center" shrinkToFit="1"/>
    </xf>
    <xf numFmtId="0" fontId="6" fillId="0" borderId="61" xfId="4" applyFont="1" applyBorder="1">
      <alignment vertical="center"/>
    </xf>
    <xf numFmtId="49" fontId="25" fillId="0" borderId="14" xfId="5" applyNumberFormat="1" applyFont="1" applyBorder="1" applyAlignment="1">
      <alignment horizontal="center" vertical="center"/>
    </xf>
    <xf numFmtId="0" fontId="4" fillId="0" borderId="3" xfId="4" applyFont="1" applyBorder="1">
      <alignment vertical="center"/>
    </xf>
    <xf numFmtId="180" fontId="4" fillId="0" borderId="3" xfId="4" applyNumberFormat="1" applyFont="1" applyBorder="1">
      <alignment vertical="center"/>
    </xf>
    <xf numFmtId="0" fontId="25" fillId="0" borderId="16" xfId="5" applyFont="1" applyBorder="1" applyAlignment="1">
      <alignment horizontal="left" vertical="center" shrinkToFit="1"/>
    </xf>
    <xf numFmtId="0" fontId="25" fillId="0" borderId="61" xfId="5" applyFont="1" applyBorder="1" applyAlignment="1">
      <alignment horizontal="left" vertical="center" wrapText="1"/>
    </xf>
    <xf numFmtId="38" fontId="6" fillId="0" borderId="61" xfId="6" applyFont="1" applyBorder="1" applyAlignment="1" applyProtection="1">
      <alignment horizontal="left" vertical="center"/>
      <protection locked="0"/>
    </xf>
    <xf numFmtId="181" fontId="25" fillId="0" borderId="61" xfId="8" applyNumberFormat="1" applyFont="1" applyBorder="1" applyAlignment="1">
      <alignment horizontal="center" vertical="center"/>
    </xf>
    <xf numFmtId="182" fontId="25" fillId="0" borderId="61" xfId="8" applyNumberFormat="1" applyFont="1" applyBorder="1" applyAlignment="1">
      <alignment vertical="center"/>
    </xf>
    <xf numFmtId="49" fontId="4" fillId="0" borderId="0" xfId="4" applyNumberFormat="1" applyFont="1" applyAlignment="1">
      <alignment horizontal="center" vertical="center"/>
    </xf>
    <xf numFmtId="49" fontId="4" fillId="0" borderId="58" xfId="4" applyNumberFormat="1" applyFont="1" applyBorder="1" applyAlignment="1">
      <alignment horizontal="center" vertical="center"/>
    </xf>
    <xf numFmtId="0" fontId="4" fillId="0" borderId="64" xfId="4" quotePrefix="1" applyFont="1" applyBorder="1" applyAlignment="1">
      <alignment horizontal="center" vertical="center"/>
    </xf>
    <xf numFmtId="49" fontId="4" fillId="0" borderId="59" xfId="4" quotePrefix="1" applyNumberFormat="1" applyFont="1" applyBorder="1" applyAlignment="1">
      <alignment horizontal="center" vertical="center"/>
    </xf>
    <xf numFmtId="0" fontId="4" fillId="0" borderId="59" xfId="4" applyFont="1" applyBorder="1" applyAlignment="1">
      <alignment horizontal="center" vertical="center"/>
    </xf>
    <xf numFmtId="180" fontId="4" fillId="0" borderId="59" xfId="4" applyNumberFormat="1" applyFont="1" applyBorder="1" applyAlignment="1">
      <alignment horizontal="center" vertical="center"/>
    </xf>
    <xf numFmtId="3" fontId="4" fillId="0" borderId="60" xfId="4" applyNumberFormat="1" applyFont="1" applyBorder="1" applyAlignment="1">
      <alignment horizontal="center" vertical="center" shrinkToFit="1"/>
    </xf>
    <xf numFmtId="0" fontId="4" fillId="0" borderId="63" xfId="4" applyFont="1" applyBorder="1" applyAlignment="1">
      <alignment horizontal="center" vertical="center"/>
    </xf>
    <xf numFmtId="0" fontId="4" fillId="0" borderId="34" xfId="4" applyFont="1" applyBorder="1" applyAlignment="1">
      <alignment horizontal="left" vertical="center"/>
    </xf>
    <xf numFmtId="0" fontId="4" fillId="0" borderId="61" xfId="4" applyFont="1" applyBorder="1" applyAlignment="1">
      <alignment horizontal="left" vertical="center"/>
    </xf>
    <xf numFmtId="0" fontId="4" fillId="0" borderId="61" xfId="4" applyFont="1" applyBorder="1" applyAlignment="1">
      <alignment horizontal="center" vertical="center"/>
    </xf>
    <xf numFmtId="180" fontId="4" fillId="0" borderId="61" xfId="4" applyNumberFormat="1" applyFont="1" applyBorder="1" applyAlignment="1">
      <alignment horizontal="right" vertical="center"/>
    </xf>
    <xf numFmtId="0" fontId="4" fillId="0" borderId="61" xfId="4" applyFont="1" applyBorder="1" applyAlignment="1">
      <alignment horizontal="right" vertical="center"/>
    </xf>
    <xf numFmtId="0" fontId="4" fillId="0" borderId="62" xfId="4" applyFont="1" applyBorder="1" applyAlignment="1">
      <alignment horizontal="left" vertical="center"/>
    </xf>
    <xf numFmtId="183" fontId="25" fillId="0" borderId="61" xfId="5" applyNumberFormat="1" applyFont="1" applyBorder="1" applyAlignment="1">
      <alignment horizontal="left" vertical="center" shrinkToFit="1"/>
    </xf>
    <xf numFmtId="181" fontId="17" fillId="0" borderId="61" xfId="4" applyNumberFormat="1" applyFont="1" applyBorder="1" applyAlignment="1">
      <alignment horizontal="center" vertical="center"/>
    </xf>
    <xf numFmtId="38" fontId="17" fillId="0" borderId="61" xfId="4" applyNumberFormat="1" applyFont="1" applyBorder="1">
      <alignment vertical="center"/>
    </xf>
    <xf numFmtId="49" fontId="6" fillId="0" borderId="61" xfId="1" applyNumberFormat="1" applyFont="1" applyBorder="1" applyAlignment="1">
      <alignment vertical="center" shrinkToFit="1"/>
    </xf>
    <xf numFmtId="0" fontId="6" fillId="0" borderId="61" xfId="4" applyFont="1" applyBorder="1" applyAlignment="1">
      <alignment horizontal="right" vertical="center"/>
    </xf>
    <xf numFmtId="0" fontId="4" fillId="0" borderId="63" xfId="4" applyFont="1" applyBorder="1">
      <alignment vertical="center"/>
    </xf>
    <xf numFmtId="0" fontId="25" fillId="0" borderId="63" xfId="4" applyFont="1" applyBorder="1" applyAlignment="1">
      <alignment horizontal="center" vertical="center"/>
    </xf>
    <xf numFmtId="0" fontId="25" fillId="0" borderId="16" xfId="5" applyFont="1" applyBorder="1" applyAlignment="1">
      <alignment horizontal="center" vertical="center" shrinkToFit="1"/>
    </xf>
    <xf numFmtId="181" fontId="25" fillId="0" borderId="61" xfId="4" applyNumberFormat="1" applyFont="1" applyBorder="1" applyAlignment="1">
      <alignment horizontal="center" vertical="center"/>
    </xf>
    <xf numFmtId="180" fontId="25" fillId="0" borderId="61" xfId="4" applyNumberFormat="1" applyFont="1" applyBorder="1">
      <alignment vertical="center"/>
    </xf>
    <xf numFmtId="0" fontId="6" fillId="0" borderId="61" xfId="4" applyFont="1" applyBorder="1" applyAlignment="1">
      <alignment horizontal="left" vertical="center"/>
    </xf>
    <xf numFmtId="181" fontId="25" fillId="0" borderId="61" xfId="7" applyNumberFormat="1" applyFont="1" applyBorder="1" applyAlignment="1">
      <alignment horizontal="center" vertical="center"/>
    </xf>
    <xf numFmtId="182" fontId="25" fillId="0" borderId="61" xfId="7" applyNumberFormat="1" applyFont="1" applyBorder="1" applyAlignment="1">
      <alignment vertical="center"/>
    </xf>
    <xf numFmtId="0" fontId="17" fillId="0" borderId="17" xfId="4" applyFont="1" applyBorder="1" applyAlignment="1"/>
    <xf numFmtId="0" fontId="17" fillId="0" borderId="65" xfId="4" applyFont="1" applyBorder="1" applyAlignment="1"/>
    <xf numFmtId="0" fontId="4" fillId="0" borderId="62" xfId="1" applyFont="1" applyBorder="1" applyAlignment="1">
      <alignment horizontal="center" vertical="center" shrinkToFit="1"/>
    </xf>
    <xf numFmtId="38" fontId="6" fillId="0" borderId="61" xfId="7" applyFont="1" applyBorder="1" applyAlignment="1" applyProtection="1">
      <alignment vertical="center"/>
      <protection locked="0"/>
    </xf>
    <xf numFmtId="38" fontId="4" fillId="0" borderId="62" xfId="7" applyFont="1" applyBorder="1" applyAlignment="1">
      <alignment vertical="center"/>
    </xf>
    <xf numFmtId="0" fontId="4" fillId="0" borderId="34" xfId="4" applyFont="1" applyBorder="1" applyAlignment="1">
      <alignment horizontal="center" vertical="center"/>
    </xf>
    <xf numFmtId="0" fontId="6" fillId="0" borderId="62" xfId="4" applyFont="1" applyBorder="1" applyAlignment="1">
      <alignment horizontal="left" vertical="center"/>
    </xf>
    <xf numFmtId="0" fontId="25" fillId="0" borderId="62" xfId="4" applyFont="1" applyBorder="1">
      <alignment vertical="center"/>
    </xf>
    <xf numFmtId="0" fontId="4" fillId="0" borderId="66" xfId="4" applyFont="1" applyBorder="1">
      <alignment vertical="center"/>
    </xf>
    <xf numFmtId="0" fontId="4" fillId="0" borderId="67" xfId="4" quotePrefix="1" applyFont="1" applyBorder="1" applyAlignment="1">
      <alignment horizontal="left" vertical="center"/>
    </xf>
    <xf numFmtId="0" fontId="4" fillId="0" borderId="68" xfId="4" applyFont="1" applyBorder="1" applyAlignment="1">
      <alignment horizontal="left" vertical="center"/>
    </xf>
    <xf numFmtId="184" fontId="4" fillId="0" borderId="68" xfId="4" applyNumberFormat="1" applyFont="1" applyBorder="1" applyAlignment="1">
      <alignment horizontal="right" vertical="center"/>
    </xf>
    <xf numFmtId="180" fontId="4" fillId="0" borderId="68" xfId="4" applyNumberFormat="1" applyFont="1" applyBorder="1" applyAlignment="1">
      <alignment horizontal="center" vertical="center"/>
    </xf>
    <xf numFmtId="0" fontId="4" fillId="0" borderId="68" xfId="4" applyFont="1" applyBorder="1" applyAlignment="1">
      <alignment horizontal="right" vertical="center"/>
    </xf>
    <xf numFmtId="0" fontId="4" fillId="0" borderId="69" xfId="4" applyFont="1" applyBorder="1" applyAlignment="1">
      <alignment horizontal="left" vertical="center"/>
    </xf>
    <xf numFmtId="0" fontId="17" fillId="0" borderId="62" xfId="4" applyFont="1" applyBorder="1">
      <alignment vertical="center"/>
    </xf>
    <xf numFmtId="0" fontId="6" fillId="0" borderId="16" xfId="4" applyFont="1" applyBorder="1">
      <alignment vertical="center"/>
    </xf>
    <xf numFmtId="0" fontId="17" fillId="0" borderId="17" xfId="4" applyFont="1" applyBorder="1">
      <alignment vertical="center"/>
    </xf>
    <xf numFmtId="0" fontId="25" fillId="0" borderId="66" xfId="4" applyFont="1" applyBorder="1" applyAlignment="1">
      <alignment horizontal="center" vertical="center"/>
    </xf>
    <xf numFmtId="0" fontId="25" fillId="0" borderId="68" xfId="5" applyFont="1" applyBorder="1" applyAlignment="1">
      <alignment horizontal="center" vertical="center" shrinkToFit="1"/>
    </xf>
    <xf numFmtId="49" fontId="25" fillId="0" borderId="21" xfId="5" applyNumberFormat="1" applyFont="1" applyBorder="1" applyAlignment="1">
      <alignment horizontal="left" vertical="center" wrapText="1"/>
    </xf>
    <xf numFmtId="181" fontId="25" fillId="0" borderId="68" xfId="4" applyNumberFormat="1" applyFont="1" applyBorder="1" applyAlignment="1">
      <alignment horizontal="center" vertical="center"/>
    </xf>
    <xf numFmtId="180" fontId="25" fillId="0" borderId="68" xfId="4" applyNumberFormat="1" applyFont="1" applyBorder="1">
      <alignment vertical="center"/>
    </xf>
    <xf numFmtId="0" fontId="6" fillId="0" borderId="68" xfId="4" applyFont="1" applyBorder="1">
      <alignment vertical="center"/>
    </xf>
    <xf numFmtId="0" fontId="17" fillId="0" borderId="69" xfId="4" applyFont="1" applyBorder="1" applyAlignment="1"/>
    <xf numFmtId="180" fontId="17" fillId="0" borderId="0" xfId="4" applyNumberFormat="1" applyFont="1" applyAlignment="1"/>
  </cellXfs>
  <cellStyles count="9">
    <cellStyle name="桁区切り 2" xfId="6" xr:uid="{07AB0357-55C2-47CA-B3C2-72DA901DC288}"/>
    <cellStyle name="桁区切り 2 2" xfId="7" xr:uid="{BA602C03-03C2-49D7-9DF7-E8697042B918}"/>
    <cellStyle name="桁区切り 2 3" xfId="8" xr:uid="{02E22B4B-BDA8-4359-821F-D55D05ACEB18}"/>
    <cellStyle name="標準" xfId="0" builtinId="0"/>
    <cellStyle name="標準 2" xfId="4" xr:uid="{02E12EAC-0EEB-4A2E-95A8-326138C0B141}"/>
    <cellStyle name="標準 2 2" xfId="1" xr:uid="{BEDC53EE-BA2D-4F01-AE19-6AFEFA563AAD}"/>
    <cellStyle name="標準 2 2 4" xfId="3" xr:uid="{0DB3F78F-8B37-468A-B1D1-7F7B55724D0A}"/>
    <cellStyle name="標準 2 4" xfId="2" xr:uid="{79BEA865-37D9-4B0B-B25D-B173D67675B5}"/>
    <cellStyle name="標準_下北少年自然の家改修建築工事" xfId="5" xr:uid="{98CCC70F-A5AB-4B58-A374-0D686C1B77E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4.xml"/><Relationship Id="rId21" Type="http://schemas.openxmlformats.org/officeDocument/2006/relationships/externalLink" Target="externalLinks/externalLink8.xml"/><Relationship Id="rId42" Type="http://schemas.openxmlformats.org/officeDocument/2006/relationships/externalLink" Target="externalLinks/externalLink29.xml"/><Relationship Id="rId63" Type="http://schemas.openxmlformats.org/officeDocument/2006/relationships/externalLink" Target="externalLinks/externalLink50.xml"/><Relationship Id="rId84" Type="http://schemas.openxmlformats.org/officeDocument/2006/relationships/externalLink" Target="externalLinks/externalLink71.xml"/><Relationship Id="rId138" Type="http://schemas.openxmlformats.org/officeDocument/2006/relationships/externalLink" Target="externalLinks/externalLink125.xml"/><Relationship Id="rId159" Type="http://schemas.openxmlformats.org/officeDocument/2006/relationships/externalLink" Target="externalLinks/externalLink146.xml"/><Relationship Id="rId170" Type="http://schemas.openxmlformats.org/officeDocument/2006/relationships/externalLink" Target="externalLinks/externalLink157.xml"/><Relationship Id="rId191" Type="http://schemas.openxmlformats.org/officeDocument/2006/relationships/externalLink" Target="externalLinks/externalLink178.xml"/><Relationship Id="rId205" Type="http://schemas.openxmlformats.org/officeDocument/2006/relationships/externalLink" Target="externalLinks/externalLink192.xml"/><Relationship Id="rId107" Type="http://schemas.openxmlformats.org/officeDocument/2006/relationships/externalLink" Target="externalLinks/externalLink94.xml"/><Relationship Id="rId11" Type="http://schemas.openxmlformats.org/officeDocument/2006/relationships/worksheet" Target="worksheets/sheet11.xml"/><Relationship Id="rId32" Type="http://schemas.openxmlformats.org/officeDocument/2006/relationships/externalLink" Target="externalLinks/externalLink19.xml"/><Relationship Id="rId53" Type="http://schemas.openxmlformats.org/officeDocument/2006/relationships/externalLink" Target="externalLinks/externalLink40.xml"/><Relationship Id="rId74" Type="http://schemas.openxmlformats.org/officeDocument/2006/relationships/externalLink" Target="externalLinks/externalLink61.xml"/><Relationship Id="rId128" Type="http://schemas.openxmlformats.org/officeDocument/2006/relationships/externalLink" Target="externalLinks/externalLink115.xml"/><Relationship Id="rId149" Type="http://schemas.openxmlformats.org/officeDocument/2006/relationships/externalLink" Target="externalLinks/externalLink136.xml"/><Relationship Id="rId5" Type="http://schemas.openxmlformats.org/officeDocument/2006/relationships/worksheet" Target="worksheets/sheet5.xml"/><Relationship Id="rId95" Type="http://schemas.openxmlformats.org/officeDocument/2006/relationships/externalLink" Target="externalLinks/externalLink82.xml"/><Relationship Id="rId160" Type="http://schemas.openxmlformats.org/officeDocument/2006/relationships/externalLink" Target="externalLinks/externalLink147.xml"/><Relationship Id="rId181" Type="http://schemas.openxmlformats.org/officeDocument/2006/relationships/externalLink" Target="externalLinks/externalLink168.xml"/><Relationship Id="rId216" Type="http://schemas.openxmlformats.org/officeDocument/2006/relationships/externalLink" Target="externalLinks/externalLink203.xml"/><Relationship Id="rId22" Type="http://schemas.openxmlformats.org/officeDocument/2006/relationships/externalLink" Target="externalLinks/externalLink9.xml"/><Relationship Id="rId43" Type="http://schemas.openxmlformats.org/officeDocument/2006/relationships/externalLink" Target="externalLinks/externalLink30.xml"/><Relationship Id="rId64" Type="http://schemas.openxmlformats.org/officeDocument/2006/relationships/externalLink" Target="externalLinks/externalLink51.xml"/><Relationship Id="rId118" Type="http://schemas.openxmlformats.org/officeDocument/2006/relationships/externalLink" Target="externalLinks/externalLink105.xml"/><Relationship Id="rId139" Type="http://schemas.openxmlformats.org/officeDocument/2006/relationships/externalLink" Target="externalLinks/externalLink126.xml"/><Relationship Id="rId85" Type="http://schemas.openxmlformats.org/officeDocument/2006/relationships/externalLink" Target="externalLinks/externalLink72.xml"/><Relationship Id="rId150" Type="http://schemas.openxmlformats.org/officeDocument/2006/relationships/externalLink" Target="externalLinks/externalLink137.xml"/><Relationship Id="rId171" Type="http://schemas.openxmlformats.org/officeDocument/2006/relationships/externalLink" Target="externalLinks/externalLink158.xml"/><Relationship Id="rId192" Type="http://schemas.openxmlformats.org/officeDocument/2006/relationships/externalLink" Target="externalLinks/externalLink179.xml"/><Relationship Id="rId206" Type="http://schemas.openxmlformats.org/officeDocument/2006/relationships/externalLink" Target="externalLinks/externalLink193.xml"/><Relationship Id="rId12" Type="http://schemas.openxmlformats.org/officeDocument/2006/relationships/worksheet" Target="worksheets/sheet12.xml"/><Relationship Id="rId33" Type="http://schemas.openxmlformats.org/officeDocument/2006/relationships/externalLink" Target="externalLinks/externalLink20.xml"/><Relationship Id="rId108" Type="http://schemas.openxmlformats.org/officeDocument/2006/relationships/externalLink" Target="externalLinks/externalLink95.xml"/><Relationship Id="rId129" Type="http://schemas.openxmlformats.org/officeDocument/2006/relationships/externalLink" Target="externalLinks/externalLink116.xml"/><Relationship Id="rId54" Type="http://schemas.openxmlformats.org/officeDocument/2006/relationships/externalLink" Target="externalLinks/externalLink41.xml"/><Relationship Id="rId75" Type="http://schemas.openxmlformats.org/officeDocument/2006/relationships/externalLink" Target="externalLinks/externalLink62.xml"/><Relationship Id="rId96" Type="http://schemas.openxmlformats.org/officeDocument/2006/relationships/externalLink" Target="externalLinks/externalLink83.xml"/><Relationship Id="rId140" Type="http://schemas.openxmlformats.org/officeDocument/2006/relationships/externalLink" Target="externalLinks/externalLink127.xml"/><Relationship Id="rId161" Type="http://schemas.openxmlformats.org/officeDocument/2006/relationships/externalLink" Target="externalLinks/externalLink148.xml"/><Relationship Id="rId182" Type="http://schemas.openxmlformats.org/officeDocument/2006/relationships/externalLink" Target="externalLinks/externalLink169.xml"/><Relationship Id="rId217" Type="http://schemas.openxmlformats.org/officeDocument/2006/relationships/externalLink" Target="externalLinks/externalLink204.xml"/><Relationship Id="rId6" Type="http://schemas.openxmlformats.org/officeDocument/2006/relationships/worksheet" Target="worksheets/sheet6.xml"/><Relationship Id="rId23" Type="http://schemas.openxmlformats.org/officeDocument/2006/relationships/externalLink" Target="externalLinks/externalLink10.xml"/><Relationship Id="rId119" Type="http://schemas.openxmlformats.org/officeDocument/2006/relationships/externalLink" Target="externalLinks/externalLink106.xml"/><Relationship Id="rId44" Type="http://schemas.openxmlformats.org/officeDocument/2006/relationships/externalLink" Target="externalLinks/externalLink31.xml"/><Relationship Id="rId65" Type="http://schemas.openxmlformats.org/officeDocument/2006/relationships/externalLink" Target="externalLinks/externalLink52.xml"/><Relationship Id="rId86" Type="http://schemas.openxmlformats.org/officeDocument/2006/relationships/externalLink" Target="externalLinks/externalLink73.xml"/><Relationship Id="rId130" Type="http://schemas.openxmlformats.org/officeDocument/2006/relationships/externalLink" Target="externalLinks/externalLink117.xml"/><Relationship Id="rId151" Type="http://schemas.openxmlformats.org/officeDocument/2006/relationships/externalLink" Target="externalLinks/externalLink138.xml"/><Relationship Id="rId172" Type="http://schemas.openxmlformats.org/officeDocument/2006/relationships/externalLink" Target="externalLinks/externalLink159.xml"/><Relationship Id="rId193" Type="http://schemas.openxmlformats.org/officeDocument/2006/relationships/externalLink" Target="externalLinks/externalLink180.xml"/><Relationship Id="rId207" Type="http://schemas.openxmlformats.org/officeDocument/2006/relationships/externalLink" Target="externalLinks/externalLink194.xml"/><Relationship Id="rId13" Type="http://schemas.openxmlformats.org/officeDocument/2006/relationships/worksheet" Target="worksheets/sheet13.xml"/><Relationship Id="rId109" Type="http://schemas.openxmlformats.org/officeDocument/2006/relationships/externalLink" Target="externalLinks/externalLink96.xml"/><Relationship Id="rId34" Type="http://schemas.openxmlformats.org/officeDocument/2006/relationships/externalLink" Target="externalLinks/externalLink21.xml"/><Relationship Id="rId55" Type="http://schemas.openxmlformats.org/officeDocument/2006/relationships/externalLink" Target="externalLinks/externalLink42.xml"/><Relationship Id="rId76" Type="http://schemas.openxmlformats.org/officeDocument/2006/relationships/externalLink" Target="externalLinks/externalLink63.xml"/><Relationship Id="rId97" Type="http://schemas.openxmlformats.org/officeDocument/2006/relationships/externalLink" Target="externalLinks/externalLink84.xml"/><Relationship Id="rId120" Type="http://schemas.openxmlformats.org/officeDocument/2006/relationships/externalLink" Target="externalLinks/externalLink107.xml"/><Relationship Id="rId141" Type="http://schemas.openxmlformats.org/officeDocument/2006/relationships/externalLink" Target="externalLinks/externalLink128.xml"/><Relationship Id="rId7" Type="http://schemas.openxmlformats.org/officeDocument/2006/relationships/worksheet" Target="worksheets/sheet7.xml"/><Relationship Id="rId162" Type="http://schemas.openxmlformats.org/officeDocument/2006/relationships/externalLink" Target="externalLinks/externalLink149.xml"/><Relationship Id="rId183" Type="http://schemas.openxmlformats.org/officeDocument/2006/relationships/externalLink" Target="externalLinks/externalLink170.xml"/><Relationship Id="rId218" Type="http://schemas.openxmlformats.org/officeDocument/2006/relationships/externalLink" Target="externalLinks/externalLink205.xml"/><Relationship Id="rId24" Type="http://schemas.openxmlformats.org/officeDocument/2006/relationships/externalLink" Target="externalLinks/externalLink11.xml"/><Relationship Id="rId45" Type="http://schemas.openxmlformats.org/officeDocument/2006/relationships/externalLink" Target="externalLinks/externalLink32.xml"/><Relationship Id="rId66" Type="http://schemas.openxmlformats.org/officeDocument/2006/relationships/externalLink" Target="externalLinks/externalLink53.xml"/><Relationship Id="rId87" Type="http://schemas.openxmlformats.org/officeDocument/2006/relationships/externalLink" Target="externalLinks/externalLink74.xml"/><Relationship Id="rId110" Type="http://schemas.openxmlformats.org/officeDocument/2006/relationships/externalLink" Target="externalLinks/externalLink97.xml"/><Relationship Id="rId131" Type="http://schemas.openxmlformats.org/officeDocument/2006/relationships/externalLink" Target="externalLinks/externalLink118.xml"/><Relationship Id="rId152" Type="http://schemas.openxmlformats.org/officeDocument/2006/relationships/externalLink" Target="externalLinks/externalLink139.xml"/><Relationship Id="rId173" Type="http://schemas.openxmlformats.org/officeDocument/2006/relationships/externalLink" Target="externalLinks/externalLink160.xml"/><Relationship Id="rId194" Type="http://schemas.openxmlformats.org/officeDocument/2006/relationships/externalLink" Target="externalLinks/externalLink181.xml"/><Relationship Id="rId208" Type="http://schemas.openxmlformats.org/officeDocument/2006/relationships/externalLink" Target="externalLinks/externalLink195.xml"/><Relationship Id="rId14" Type="http://schemas.openxmlformats.org/officeDocument/2006/relationships/externalLink" Target="externalLinks/externalLink1.xml"/><Relationship Id="rId35" Type="http://schemas.openxmlformats.org/officeDocument/2006/relationships/externalLink" Target="externalLinks/externalLink22.xml"/><Relationship Id="rId56" Type="http://schemas.openxmlformats.org/officeDocument/2006/relationships/externalLink" Target="externalLinks/externalLink43.xml"/><Relationship Id="rId77" Type="http://schemas.openxmlformats.org/officeDocument/2006/relationships/externalLink" Target="externalLinks/externalLink64.xml"/><Relationship Id="rId100" Type="http://schemas.openxmlformats.org/officeDocument/2006/relationships/externalLink" Target="externalLinks/externalLink87.xml"/><Relationship Id="rId8" Type="http://schemas.openxmlformats.org/officeDocument/2006/relationships/worksheet" Target="worksheets/sheet8.xml"/><Relationship Id="rId51" Type="http://schemas.openxmlformats.org/officeDocument/2006/relationships/externalLink" Target="externalLinks/externalLink38.xml"/><Relationship Id="rId72" Type="http://schemas.openxmlformats.org/officeDocument/2006/relationships/externalLink" Target="externalLinks/externalLink59.xml"/><Relationship Id="rId93" Type="http://schemas.openxmlformats.org/officeDocument/2006/relationships/externalLink" Target="externalLinks/externalLink80.xml"/><Relationship Id="rId98" Type="http://schemas.openxmlformats.org/officeDocument/2006/relationships/externalLink" Target="externalLinks/externalLink85.xml"/><Relationship Id="rId121" Type="http://schemas.openxmlformats.org/officeDocument/2006/relationships/externalLink" Target="externalLinks/externalLink108.xml"/><Relationship Id="rId142" Type="http://schemas.openxmlformats.org/officeDocument/2006/relationships/externalLink" Target="externalLinks/externalLink129.xml"/><Relationship Id="rId163" Type="http://schemas.openxmlformats.org/officeDocument/2006/relationships/externalLink" Target="externalLinks/externalLink150.xml"/><Relationship Id="rId184" Type="http://schemas.openxmlformats.org/officeDocument/2006/relationships/externalLink" Target="externalLinks/externalLink171.xml"/><Relationship Id="rId189" Type="http://schemas.openxmlformats.org/officeDocument/2006/relationships/externalLink" Target="externalLinks/externalLink176.xml"/><Relationship Id="rId219" Type="http://schemas.openxmlformats.org/officeDocument/2006/relationships/theme" Target="theme/theme1.xml"/><Relationship Id="rId3" Type="http://schemas.openxmlformats.org/officeDocument/2006/relationships/worksheet" Target="worksheets/sheet3.xml"/><Relationship Id="rId214" Type="http://schemas.openxmlformats.org/officeDocument/2006/relationships/externalLink" Target="externalLinks/externalLink201.xml"/><Relationship Id="rId25" Type="http://schemas.openxmlformats.org/officeDocument/2006/relationships/externalLink" Target="externalLinks/externalLink12.xml"/><Relationship Id="rId46" Type="http://schemas.openxmlformats.org/officeDocument/2006/relationships/externalLink" Target="externalLinks/externalLink33.xml"/><Relationship Id="rId67" Type="http://schemas.openxmlformats.org/officeDocument/2006/relationships/externalLink" Target="externalLinks/externalLink54.xml"/><Relationship Id="rId116" Type="http://schemas.openxmlformats.org/officeDocument/2006/relationships/externalLink" Target="externalLinks/externalLink103.xml"/><Relationship Id="rId137" Type="http://schemas.openxmlformats.org/officeDocument/2006/relationships/externalLink" Target="externalLinks/externalLink124.xml"/><Relationship Id="rId158" Type="http://schemas.openxmlformats.org/officeDocument/2006/relationships/externalLink" Target="externalLinks/externalLink145.xml"/><Relationship Id="rId20" Type="http://schemas.openxmlformats.org/officeDocument/2006/relationships/externalLink" Target="externalLinks/externalLink7.xml"/><Relationship Id="rId41" Type="http://schemas.openxmlformats.org/officeDocument/2006/relationships/externalLink" Target="externalLinks/externalLink28.xml"/><Relationship Id="rId62" Type="http://schemas.openxmlformats.org/officeDocument/2006/relationships/externalLink" Target="externalLinks/externalLink49.xml"/><Relationship Id="rId83" Type="http://schemas.openxmlformats.org/officeDocument/2006/relationships/externalLink" Target="externalLinks/externalLink70.xml"/><Relationship Id="rId88" Type="http://schemas.openxmlformats.org/officeDocument/2006/relationships/externalLink" Target="externalLinks/externalLink75.xml"/><Relationship Id="rId111" Type="http://schemas.openxmlformats.org/officeDocument/2006/relationships/externalLink" Target="externalLinks/externalLink98.xml"/><Relationship Id="rId132" Type="http://schemas.openxmlformats.org/officeDocument/2006/relationships/externalLink" Target="externalLinks/externalLink119.xml"/><Relationship Id="rId153" Type="http://schemas.openxmlformats.org/officeDocument/2006/relationships/externalLink" Target="externalLinks/externalLink140.xml"/><Relationship Id="rId174" Type="http://schemas.openxmlformats.org/officeDocument/2006/relationships/externalLink" Target="externalLinks/externalLink161.xml"/><Relationship Id="rId179" Type="http://schemas.openxmlformats.org/officeDocument/2006/relationships/externalLink" Target="externalLinks/externalLink166.xml"/><Relationship Id="rId195" Type="http://schemas.openxmlformats.org/officeDocument/2006/relationships/externalLink" Target="externalLinks/externalLink182.xml"/><Relationship Id="rId209" Type="http://schemas.openxmlformats.org/officeDocument/2006/relationships/externalLink" Target="externalLinks/externalLink196.xml"/><Relationship Id="rId190" Type="http://schemas.openxmlformats.org/officeDocument/2006/relationships/externalLink" Target="externalLinks/externalLink177.xml"/><Relationship Id="rId204" Type="http://schemas.openxmlformats.org/officeDocument/2006/relationships/externalLink" Target="externalLinks/externalLink191.xml"/><Relationship Id="rId220" Type="http://schemas.openxmlformats.org/officeDocument/2006/relationships/styles" Target="styles.xml"/><Relationship Id="rId15" Type="http://schemas.openxmlformats.org/officeDocument/2006/relationships/externalLink" Target="externalLinks/externalLink2.xml"/><Relationship Id="rId36" Type="http://schemas.openxmlformats.org/officeDocument/2006/relationships/externalLink" Target="externalLinks/externalLink23.xml"/><Relationship Id="rId57" Type="http://schemas.openxmlformats.org/officeDocument/2006/relationships/externalLink" Target="externalLinks/externalLink44.xml"/><Relationship Id="rId106" Type="http://schemas.openxmlformats.org/officeDocument/2006/relationships/externalLink" Target="externalLinks/externalLink93.xml"/><Relationship Id="rId127" Type="http://schemas.openxmlformats.org/officeDocument/2006/relationships/externalLink" Target="externalLinks/externalLink114.xml"/><Relationship Id="rId10" Type="http://schemas.openxmlformats.org/officeDocument/2006/relationships/worksheet" Target="worksheets/sheet10.xml"/><Relationship Id="rId31" Type="http://schemas.openxmlformats.org/officeDocument/2006/relationships/externalLink" Target="externalLinks/externalLink18.xml"/><Relationship Id="rId52" Type="http://schemas.openxmlformats.org/officeDocument/2006/relationships/externalLink" Target="externalLinks/externalLink39.xml"/><Relationship Id="rId73" Type="http://schemas.openxmlformats.org/officeDocument/2006/relationships/externalLink" Target="externalLinks/externalLink60.xml"/><Relationship Id="rId78" Type="http://schemas.openxmlformats.org/officeDocument/2006/relationships/externalLink" Target="externalLinks/externalLink65.xml"/><Relationship Id="rId94" Type="http://schemas.openxmlformats.org/officeDocument/2006/relationships/externalLink" Target="externalLinks/externalLink81.xml"/><Relationship Id="rId99" Type="http://schemas.openxmlformats.org/officeDocument/2006/relationships/externalLink" Target="externalLinks/externalLink86.xml"/><Relationship Id="rId101" Type="http://schemas.openxmlformats.org/officeDocument/2006/relationships/externalLink" Target="externalLinks/externalLink88.xml"/><Relationship Id="rId122" Type="http://schemas.openxmlformats.org/officeDocument/2006/relationships/externalLink" Target="externalLinks/externalLink109.xml"/><Relationship Id="rId143" Type="http://schemas.openxmlformats.org/officeDocument/2006/relationships/externalLink" Target="externalLinks/externalLink130.xml"/><Relationship Id="rId148" Type="http://schemas.openxmlformats.org/officeDocument/2006/relationships/externalLink" Target="externalLinks/externalLink135.xml"/><Relationship Id="rId164" Type="http://schemas.openxmlformats.org/officeDocument/2006/relationships/externalLink" Target="externalLinks/externalLink151.xml"/><Relationship Id="rId169" Type="http://schemas.openxmlformats.org/officeDocument/2006/relationships/externalLink" Target="externalLinks/externalLink156.xml"/><Relationship Id="rId185" Type="http://schemas.openxmlformats.org/officeDocument/2006/relationships/externalLink" Target="externalLinks/externalLink172.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7.xml"/><Relationship Id="rId210" Type="http://schemas.openxmlformats.org/officeDocument/2006/relationships/externalLink" Target="externalLinks/externalLink197.xml"/><Relationship Id="rId215" Type="http://schemas.openxmlformats.org/officeDocument/2006/relationships/externalLink" Target="externalLinks/externalLink202.xml"/><Relationship Id="rId26" Type="http://schemas.openxmlformats.org/officeDocument/2006/relationships/externalLink" Target="externalLinks/externalLink13.xml"/><Relationship Id="rId47" Type="http://schemas.openxmlformats.org/officeDocument/2006/relationships/externalLink" Target="externalLinks/externalLink34.xml"/><Relationship Id="rId68" Type="http://schemas.openxmlformats.org/officeDocument/2006/relationships/externalLink" Target="externalLinks/externalLink55.xml"/><Relationship Id="rId89" Type="http://schemas.openxmlformats.org/officeDocument/2006/relationships/externalLink" Target="externalLinks/externalLink76.xml"/><Relationship Id="rId112" Type="http://schemas.openxmlformats.org/officeDocument/2006/relationships/externalLink" Target="externalLinks/externalLink99.xml"/><Relationship Id="rId133" Type="http://schemas.openxmlformats.org/officeDocument/2006/relationships/externalLink" Target="externalLinks/externalLink120.xml"/><Relationship Id="rId154" Type="http://schemas.openxmlformats.org/officeDocument/2006/relationships/externalLink" Target="externalLinks/externalLink141.xml"/><Relationship Id="rId175" Type="http://schemas.openxmlformats.org/officeDocument/2006/relationships/externalLink" Target="externalLinks/externalLink162.xml"/><Relationship Id="rId196" Type="http://schemas.openxmlformats.org/officeDocument/2006/relationships/externalLink" Target="externalLinks/externalLink183.xml"/><Relationship Id="rId200" Type="http://schemas.openxmlformats.org/officeDocument/2006/relationships/externalLink" Target="externalLinks/externalLink187.xml"/><Relationship Id="rId16" Type="http://schemas.openxmlformats.org/officeDocument/2006/relationships/externalLink" Target="externalLinks/externalLink3.xml"/><Relationship Id="rId221" Type="http://schemas.openxmlformats.org/officeDocument/2006/relationships/sharedStrings" Target="sharedStrings.xml"/><Relationship Id="rId37" Type="http://schemas.openxmlformats.org/officeDocument/2006/relationships/externalLink" Target="externalLinks/externalLink24.xml"/><Relationship Id="rId58" Type="http://schemas.openxmlformats.org/officeDocument/2006/relationships/externalLink" Target="externalLinks/externalLink45.xml"/><Relationship Id="rId79" Type="http://schemas.openxmlformats.org/officeDocument/2006/relationships/externalLink" Target="externalLinks/externalLink66.xml"/><Relationship Id="rId102" Type="http://schemas.openxmlformats.org/officeDocument/2006/relationships/externalLink" Target="externalLinks/externalLink89.xml"/><Relationship Id="rId123" Type="http://schemas.openxmlformats.org/officeDocument/2006/relationships/externalLink" Target="externalLinks/externalLink110.xml"/><Relationship Id="rId144" Type="http://schemas.openxmlformats.org/officeDocument/2006/relationships/externalLink" Target="externalLinks/externalLink131.xml"/><Relationship Id="rId90" Type="http://schemas.openxmlformats.org/officeDocument/2006/relationships/externalLink" Target="externalLinks/externalLink77.xml"/><Relationship Id="rId165" Type="http://schemas.openxmlformats.org/officeDocument/2006/relationships/externalLink" Target="externalLinks/externalLink152.xml"/><Relationship Id="rId186" Type="http://schemas.openxmlformats.org/officeDocument/2006/relationships/externalLink" Target="externalLinks/externalLink173.xml"/><Relationship Id="rId211" Type="http://schemas.openxmlformats.org/officeDocument/2006/relationships/externalLink" Target="externalLinks/externalLink198.xml"/><Relationship Id="rId27" Type="http://schemas.openxmlformats.org/officeDocument/2006/relationships/externalLink" Target="externalLinks/externalLink14.xml"/><Relationship Id="rId48" Type="http://schemas.openxmlformats.org/officeDocument/2006/relationships/externalLink" Target="externalLinks/externalLink35.xml"/><Relationship Id="rId69" Type="http://schemas.openxmlformats.org/officeDocument/2006/relationships/externalLink" Target="externalLinks/externalLink56.xml"/><Relationship Id="rId113" Type="http://schemas.openxmlformats.org/officeDocument/2006/relationships/externalLink" Target="externalLinks/externalLink100.xml"/><Relationship Id="rId134" Type="http://schemas.openxmlformats.org/officeDocument/2006/relationships/externalLink" Target="externalLinks/externalLink121.xml"/><Relationship Id="rId80" Type="http://schemas.openxmlformats.org/officeDocument/2006/relationships/externalLink" Target="externalLinks/externalLink67.xml"/><Relationship Id="rId155" Type="http://schemas.openxmlformats.org/officeDocument/2006/relationships/externalLink" Target="externalLinks/externalLink142.xml"/><Relationship Id="rId176" Type="http://schemas.openxmlformats.org/officeDocument/2006/relationships/externalLink" Target="externalLinks/externalLink163.xml"/><Relationship Id="rId197" Type="http://schemas.openxmlformats.org/officeDocument/2006/relationships/externalLink" Target="externalLinks/externalLink184.xml"/><Relationship Id="rId201" Type="http://schemas.openxmlformats.org/officeDocument/2006/relationships/externalLink" Target="externalLinks/externalLink188.xml"/><Relationship Id="rId17" Type="http://schemas.openxmlformats.org/officeDocument/2006/relationships/externalLink" Target="externalLinks/externalLink4.xml"/><Relationship Id="rId38" Type="http://schemas.openxmlformats.org/officeDocument/2006/relationships/externalLink" Target="externalLinks/externalLink25.xml"/><Relationship Id="rId59" Type="http://schemas.openxmlformats.org/officeDocument/2006/relationships/externalLink" Target="externalLinks/externalLink46.xml"/><Relationship Id="rId103" Type="http://schemas.openxmlformats.org/officeDocument/2006/relationships/externalLink" Target="externalLinks/externalLink90.xml"/><Relationship Id="rId124" Type="http://schemas.openxmlformats.org/officeDocument/2006/relationships/externalLink" Target="externalLinks/externalLink111.xml"/><Relationship Id="rId70" Type="http://schemas.openxmlformats.org/officeDocument/2006/relationships/externalLink" Target="externalLinks/externalLink57.xml"/><Relationship Id="rId91" Type="http://schemas.openxmlformats.org/officeDocument/2006/relationships/externalLink" Target="externalLinks/externalLink78.xml"/><Relationship Id="rId145" Type="http://schemas.openxmlformats.org/officeDocument/2006/relationships/externalLink" Target="externalLinks/externalLink132.xml"/><Relationship Id="rId166" Type="http://schemas.openxmlformats.org/officeDocument/2006/relationships/externalLink" Target="externalLinks/externalLink153.xml"/><Relationship Id="rId187" Type="http://schemas.openxmlformats.org/officeDocument/2006/relationships/externalLink" Target="externalLinks/externalLink174.xml"/><Relationship Id="rId1" Type="http://schemas.openxmlformats.org/officeDocument/2006/relationships/worksheet" Target="worksheets/sheet1.xml"/><Relationship Id="rId212" Type="http://schemas.openxmlformats.org/officeDocument/2006/relationships/externalLink" Target="externalLinks/externalLink199.xml"/><Relationship Id="rId28" Type="http://schemas.openxmlformats.org/officeDocument/2006/relationships/externalLink" Target="externalLinks/externalLink15.xml"/><Relationship Id="rId49" Type="http://schemas.openxmlformats.org/officeDocument/2006/relationships/externalLink" Target="externalLinks/externalLink36.xml"/><Relationship Id="rId114" Type="http://schemas.openxmlformats.org/officeDocument/2006/relationships/externalLink" Target="externalLinks/externalLink101.xml"/><Relationship Id="rId60" Type="http://schemas.openxmlformats.org/officeDocument/2006/relationships/externalLink" Target="externalLinks/externalLink47.xml"/><Relationship Id="rId81" Type="http://schemas.openxmlformats.org/officeDocument/2006/relationships/externalLink" Target="externalLinks/externalLink68.xml"/><Relationship Id="rId135" Type="http://schemas.openxmlformats.org/officeDocument/2006/relationships/externalLink" Target="externalLinks/externalLink122.xml"/><Relationship Id="rId156" Type="http://schemas.openxmlformats.org/officeDocument/2006/relationships/externalLink" Target="externalLinks/externalLink143.xml"/><Relationship Id="rId177" Type="http://schemas.openxmlformats.org/officeDocument/2006/relationships/externalLink" Target="externalLinks/externalLink164.xml"/><Relationship Id="rId198" Type="http://schemas.openxmlformats.org/officeDocument/2006/relationships/externalLink" Target="externalLinks/externalLink185.xml"/><Relationship Id="rId202" Type="http://schemas.openxmlformats.org/officeDocument/2006/relationships/externalLink" Target="externalLinks/externalLink189.xml"/><Relationship Id="rId18" Type="http://schemas.openxmlformats.org/officeDocument/2006/relationships/externalLink" Target="externalLinks/externalLink5.xml"/><Relationship Id="rId39" Type="http://schemas.openxmlformats.org/officeDocument/2006/relationships/externalLink" Target="externalLinks/externalLink26.xml"/><Relationship Id="rId50" Type="http://schemas.openxmlformats.org/officeDocument/2006/relationships/externalLink" Target="externalLinks/externalLink37.xml"/><Relationship Id="rId104" Type="http://schemas.openxmlformats.org/officeDocument/2006/relationships/externalLink" Target="externalLinks/externalLink91.xml"/><Relationship Id="rId125" Type="http://schemas.openxmlformats.org/officeDocument/2006/relationships/externalLink" Target="externalLinks/externalLink112.xml"/><Relationship Id="rId146" Type="http://schemas.openxmlformats.org/officeDocument/2006/relationships/externalLink" Target="externalLinks/externalLink133.xml"/><Relationship Id="rId167" Type="http://schemas.openxmlformats.org/officeDocument/2006/relationships/externalLink" Target="externalLinks/externalLink154.xml"/><Relationship Id="rId188" Type="http://schemas.openxmlformats.org/officeDocument/2006/relationships/externalLink" Target="externalLinks/externalLink175.xml"/><Relationship Id="rId71" Type="http://schemas.openxmlformats.org/officeDocument/2006/relationships/externalLink" Target="externalLinks/externalLink58.xml"/><Relationship Id="rId92" Type="http://schemas.openxmlformats.org/officeDocument/2006/relationships/externalLink" Target="externalLinks/externalLink79.xml"/><Relationship Id="rId213" Type="http://schemas.openxmlformats.org/officeDocument/2006/relationships/externalLink" Target="externalLinks/externalLink200.xml"/><Relationship Id="rId2" Type="http://schemas.openxmlformats.org/officeDocument/2006/relationships/worksheet" Target="worksheets/sheet2.xml"/><Relationship Id="rId29" Type="http://schemas.openxmlformats.org/officeDocument/2006/relationships/externalLink" Target="externalLinks/externalLink16.xml"/><Relationship Id="rId40" Type="http://schemas.openxmlformats.org/officeDocument/2006/relationships/externalLink" Target="externalLinks/externalLink27.xml"/><Relationship Id="rId115" Type="http://schemas.openxmlformats.org/officeDocument/2006/relationships/externalLink" Target="externalLinks/externalLink102.xml"/><Relationship Id="rId136" Type="http://schemas.openxmlformats.org/officeDocument/2006/relationships/externalLink" Target="externalLinks/externalLink123.xml"/><Relationship Id="rId157" Type="http://schemas.openxmlformats.org/officeDocument/2006/relationships/externalLink" Target="externalLinks/externalLink144.xml"/><Relationship Id="rId178" Type="http://schemas.openxmlformats.org/officeDocument/2006/relationships/externalLink" Target="externalLinks/externalLink165.xml"/><Relationship Id="rId61" Type="http://schemas.openxmlformats.org/officeDocument/2006/relationships/externalLink" Target="externalLinks/externalLink48.xml"/><Relationship Id="rId82" Type="http://schemas.openxmlformats.org/officeDocument/2006/relationships/externalLink" Target="externalLinks/externalLink69.xml"/><Relationship Id="rId199" Type="http://schemas.openxmlformats.org/officeDocument/2006/relationships/externalLink" Target="externalLinks/externalLink186.xml"/><Relationship Id="rId203" Type="http://schemas.openxmlformats.org/officeDocument/2006/relationships/externalLink" Target="externalLinks/externalLink190.xml"/><Relationship Id="rId19" Type="http://schemas.openxmlformats.org/officeDocument/2006/relationships/externalLink" Target="externalLinks/externalLink6.xml"/><Relationship Id="rId30" Type="http://schemas.openxmlformats.org/officeDocument/2006/relationships/externalLink" Target="externalLinks/externalLink17.xml"/><Relationship Id="rId105" Type="http://schemas.openxmlformats.org/officeDocument/2006/relationships/externalLink" Target="externalLinks/externalLink92.xml"/><Relationship Id="rId126" Type="http://schemas.openxmlformats.org/officeDocument/2006/relationships/externalLink" Target="externalLinks/externalLink113.xml"/><Relationship Id="rId147" Type="http://schemas.openxmlformats.org/officeDocument/2006/relationships/externalLink" Target="externalLinks/externalLink134.xml"/><Relationship Id="rId168" Type="http://schemas.openxmlformats.org/officeDocument/2006/relationships/externalLink" Target="externalLinks/externalLink155.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111E0DD7-4F76-49E6-A15D-3B3D2CF9C255}"/>
            </a:ext>
          </a:extLst>
        </xdr:cNvPr>
        <xdr:cNvSpPr/>
      </xdr:nvSpPr>
      <xdr:spPr>
        <a:xfrm>
          <a:off x="3081865" y="7406217"/>
          <a:ext cx="29760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CA80CBBA-7D0D-43D4-BC0B-41573257B5DA}"/>
            </a:ext>
          </a:extLst>
        </xdr:cNvPr>
        <xdr:cNvSpPr txBox="1"/>
      </xdr:nvSpPr>
      <xdr:spPr>
        <a:xfrm>
          <a:off x="3230036" y="726863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D098533F-CFDB-442E-84E0-D5477B575992}"/>
            </a:ext>
          </a:extLst>
        </xdr:cNvPr>
        <xdr:cNvSpPr txBox="1"/>
      </xdr:nvSpPr>
      <xdr:spPr>
        <a:xfrm>
          <a:off x="3288246" y="726757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12</xdr:col>
      <xdr:colOff>40217</xdr:colOff>
      <xdr:row>42</xdr:row>
      <xdr:rowOff>171450</xdr:rowOff>
    </xdr:from>
    <xdr:to>
      <xdr:col>16</xdr:col>
      <xdr:colOff>1025525</xdr:colOff>
      <xdr:row>44</xdr:row>
      <xdr:rowOff>190408</xdr:rowOff>
    </xdr:to>
    <xdr:sp macro="" textlink="">
      <xdr:nvSpPr>
        <xdr:cNvPr id="2" name="テキスト ボックス 1">
          <a:extLst>
            <a:ext uri="{FF2B5EF4-FFF2-40B4-BE49-F238E27FC236}">
              <a16:creationId xmlns:a16="http://schemas.microsoft.com/office/drawing/2014/main" id="{B51AD789-8E61-443F-B3D5-C8EE29CDB536}"/>
            </a:ext>
          </a:extLst>
        </xdr:cNvPr>
        <xdr:cNvSpPr txBox="1"/>
      </xdr:nvSpPr>
      <xdr:spPr>
        <a:xfrm>
          <a:off x="8393642" y="9439275"/>
          <a:ext cx="6271683" cy="51425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35373;&#35336;&#26360;/&#12304;&#24403;&#21021;&#12305;&#34920;&#32025;_&#25945;&#26045;&#31532;8-17&#21495;%20.xlsx" TargetMode="External"/><Relationship Id="rId2" Type="http://schemas.openxmlformats.org/officeDocument/2006/relationships/externalLinkPath" Target="file:///\\10.51.12.105\disk1\&#25216;&#34899;&#25351;&#23566;&#65319;\R2&#24179;&#24029;\&#9314;&#24037;&#20107;\&#25945;&#26045;&#31532;8-17&#21495;%20&#19971;&#25144;&#39178;&#35703;&#23398;&#26657;&#28988;&#21364;&#28809;&#35299;&#20307;&#24037;&#20107;\1&#35373;&#35336;&#26360;\&#12304;&#24403;&#21021;&#12305;&#34920;&#32025;_&#25945;&#26045;&#31532;8-17&#21495;%20.xlsx" TargetMode="External"/><Relationship Id="rId1" Type="http://schemas.openxmlformats.org/officeDocument/2006/relationships/externalLinkPath" Target="/&#25216;&#34899;&#25351;&#23566;&#65319;/R2&#24179;&#24029;/&#9314;&#24037;&#20107;/&#25945;&#26045;&#31532;8-17&#21495;%20&#19971;&#25144;&#39178;&#35703;&#23398;&#26657;&#28988;&#21364;&#28809;&#35299;&#20307;&#24037;&#20107;/1&#35373;&#35336;&#26360;/&#12304;&#24403;&#21021;&#12305;&#34920;&#32025;_&#25945;&#26045;&#31532;8-17&#21495;%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表紙"/>
      <sheetName val="概要"/>
      <sheetName val="別紙"/>
      <sheetName val="変更理由"/>
      <sheetName val="縦覧表紙"/>
      <sheetName val="縦覧概要"/>
      <sheetName val="別紙 (2)"/>
      <sheetName val="現場説明書R8.4 (2)"/>
      <sheetName val="現場説明書(R7)"/>
      <sheetName val="質問"/>
      <sheetName val="回答受領"/>
      <sheetName val="質問書・受領書(R7)"/>
      <sheetName val="共通事項"/>
      <sheetName val="建築"/>
      <sheetName val="公開数量"/>
      <sheetName val="提出用工事費内訳書"/>
      <sheetName val="提出用内訳解説"/>
      <sheetName val="公表内訳"/>
      <sheetName val="工事表紙（HP公開用）"/>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 val="概算"/>
      <sheetName val="強電複合"/>
    </sheetNames>
    <sheetDataSet>
      <sheetData sheetId="0" refreshError="1"/>
      <sheetData sheetId="1" refreshError="1"/>
      <sheetData sheetId="2" refreshError="1"/>
      <sheetData sheetId="3" refreshError="1"/>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1DE17-BEB1-4F08-A120-5489B7A6DD32}">
  <sheetPr>
    <tabColor rgb="FFFFFF99"/>
    <pageSetUpPr fitToPage="1"/>
  </sheetPr>
  <dimension ref="A1:M42"/>
  <sheetViews>
    <sheetView tabSelected="1" view="pageBreakPreview" zoomScale="70" zoomScaleNormal="100" zoomScaleSheetLayoutView="70" workbookViewId="0">
      <selection activeCell="C7" sqref="C7"/>
    </sheetView>
  </sheetViews>
  <sheetFormatPr defaultColWidth="12" defaultRowHeight="13.5"/>
  <cols>
    <col min="1" max="1" width="1.1640625" style="134" customWidth="1"/>
    <col min="2" max="2" width="19.5" style="134" customWidth="1"/>
    <col min="3" max="8" width="12.83203125" style="134" customWidth="1"/>
    <col min="9" max="9" width="19.5" style="134" customWidth="1"/>
    <col min="10" max="10" width="1.1640625" style="134" customWidth="1"/>
    <col min="11" max="16384" width="12" style="134"/>
  </cols>
  <sheetData>
    <row r="1" spans="1:10">
      <c r="I1" s="135" t="s">
        <v>188</v>
      </c>
    </row>
    <row r="2" spans="1:10">
      <c r="B2" s="136" t="s">
        <v>189</v>
      </c>
      <c r="C2" s="136"/>
      <c r="D2" s="136"/>
      <c r="E2" s="136"/>
      <c r="F2" s="136"/>
      <c r="G2" s="136"/>
      <c r="H2" s="136"/>
      <c r="I2" s="136"/>
    </row>
    <row r="4" spans="1:10" ht="6" customHeight="1">
      <c r="A4" s="137"/>
      <c r="B4" s="138"/>
      <c r="C4" s="138"/>
      <c r="D4" s="138"/>
      <c r="E4" s="138"/>
      <c r="F4" s="138"/>
      <c r="G4" s="138"/>
      <c r="H4" s="138"/>
      <c r="I4" s="138"/>
      <c r="J4" s="139"/>
    </row>
    <row r="5" spans="1:10" ht="25.5" customHeight="1">
      <c r="A5" s="140"/>
      <c r="B5" s="141" t="s">
        <v>190</v>
      </c>
      <c r="C5" s="142" t="s">
        <v>217</v>
      </c>
      <c r="D5" s="143"/>
      <c r="E5" s="143"/>
      <c r="F5" s="143"/>
      <c r="G5" s="143"/>
      <c r="H5" s="143"/>
      <c r="I5" s="144"/>
      <c r="J5" s="145"/>
    </row>
    <row r="6" spans="1:10" ht="25.5" customHeight="1">
      <c r="A6" s="140"/>
      <c r="B6" s="141" t="s">
        <v>191</v>
      </c>
      <c r="C6" s="146" t="s">
        <v>218</v>
      </c>
      <c r="D6" s="143"/>
      <c r="E6" s="143"/>
      <c r="F6" s="143"/>
      <c r="G6" s="143"/>
      <c r="H6" s="143"/>
      <c r="I6" s="144"/>
      <c r="J6" s="145"/>
    </row>
    <row r="7" spans="1:10" ht="25.5" customHeight="1">
      <c r="A7" s="140"/>
      <c r="B7" s="147" t="s">
        <v>192</v>
      </c>
      <c r="C7" s="148" t="s">
        <v>219</v>
      </c>
      <c r="D7" s="149"/>
      <c r="E7" s="149"/>
      <c r="F7" s="149"/>
      <c r="G7" s="149"/>
      <c r="H7" s="149"/>
      <c r="I7" s="150"/>
      <c r="J7" s="145"/>
    </row>
    <row r="8" spans="1:10" ht="19.5" customHeight="1">
      <c r="A8" s="140"/>
      <c r="B8" s="151"/>
      <c r="C8" s="152" t="s">
        <v>193</v>
      </c>
      <c r="I8" s="153"/>
      <c r="J8" s="145"/>
    </row>
    <row r="9" spans="1:10" ht="19.5" customHeight="1">
      <c r="A9" s="140"/>
      <c r="B9" s="151"/>
      <c r="C9" s="152" t="s">
        <v>194</v>
      </c>
      <c r="I9" s="153"/>
      <c r="J9" s="145"/>
    </row>
    <row r="10" spans="1:10" ht="19.5" customHeight="1">
      <c r="A10" s="140"/>
      <c r="B10" s="151"/>
      <c r="C10" s="152" t="s">
        <v>195</v>
      </c>
      <c r="I10" s="153"/>
      <c r="J10" s="145"/>
    </row>
    <row r="11" spans="1:10" ht="19.5" customHeight="1">
      <c r="A11" s="140"/>
      <c r="B11" s="151"/>
      <c r="C11" s="152" t="s">
        <v>196</v>
      </c>
      <c r="I11" s="153"/>
      <c r="J11" s="145"/>
    </row>
    <row r="12" spans="1:10" ht="19.5" customHeight="1">
      <c r="A12" s="140"/>
      <c r="B12" s="151"/>
      <c r="C12" s="152" t="s">
        <v>197</v>
      </c>
      <c r="I12" s="153"/>
      <c r="J12" s="145"/>
    </row>
    <row r="13" spans="1:10" ht="19.5" customHeight="1">
      <c r="A13" s="140"/>
      <c r="B13" s="151"/>
      <c r="C13" s="152" t="s">
        <v>198</v>
      </c>
      <c r="I13" s="153"/>
      <c r="J13" s="145"/>
    </row>
    <row r="14" spans="1:10" ht="19.5" customHeight="1">
      <c r="A14" s="140"/>
      <c r="B14" s="151"/>
      <c r="C14" s="152" t="s">
        <v>199</v>
      </c>
      <c r="I14" s="153"/>
      <c r="J14" s="145"/>
    </row>
    <row r="15" spans="1:10" ht="19.5" customHeight="1">
      <c r="A15" s="140"/>
      <c r="B15" s="151"/>
      <c r="C15" s="152" t="s">
        <v>200</v>
      </c>
      <c r="I15" s="153"/>
      <c r="J15" s="145"/>
    </row>
    <row r="16" spans="1:10" ht="19.5" customHeight="1">
      <c r="A16" s="140"/>
      <c r="B16" s="151"/>
      <c r="C16" s="152" t="s">
        <v>201</v>
      </c>
      <c r="I16" s="153"/>
      <c r="J16" s="145"/>
    </row>
    <row r="17" spans="1:10" ht="19.5" customHeight="1">
      <c r="A17" s="140"/>
      <c r="B17" s="151"/>
      <c r="C17" s="152" t="s">
        <v>202</v>
      </c>
      <c r="I17" s="153"/>
      <c r="J17" s="145"/>
    </row>
    <row r="18" spans="1:10" ht="19.5" customHeight="1">
      <c r="A18" s="140"/>
      <c r="B18" s="151"/>
      <c r="C18" s="151" t="s">
        <v>203</v>
      </c>
      <c r="I18" s="153"/>
      <c r="J18" s="145"/>
    </row>
    <row r="19" spans="1:10" ht="19.5" customHeight="1">
      <c r="A19" s="140"/>
      <c r="B19" s="151"/>
      <c r="C19" s="151" t="s">
        <v>204</v>
      </c>
      <c r="I19" s="153"/>
      <c r="J19" s="145"/>
    </row>
    <row r="20" spans="1:10" ht="19.5" customHeight="1">
      <c r="A20" s="140"/>
      <c r="B20" s="151"/>
      <c r="C20" s="151" t="s">
        <v>205</v>
      </c>
      <c r="I20" s="153"/>
      <c r="J20" s="145"/>
    </row>
    <row r="21" spans="1:10" ht="19.5" customHeight="1">
      <c r="A21" s="140"/>
      <c r="B21" s="151"/>
      <c r="C21" s="151" t="s">
        <v>206</v>
      </c>
      <c r="I21" s="153"/>
      <c r="J21" s="145"/>
    </row>
    <row r="22" spans="1:10" ht="19.5" customHeight="1">
      <c r="A22" s="140"/>
      <c r="B22" s="154" t="s">
        <v>207</v>
      </c>
      <c r="C22" s="151" t="s">
        <v>208</v>
      </c>
      <c r="I22" s="153"/>
      <c r="J22" s="145"/>
    </row>
    <row r="23" spans="1:10" ht="19.5" customHeight="1">
      <c r="A23" s="140"/>
      <c r="B23" s="154" t="s">
        <v>209</v>
      </c>
      <c r="C23" s="151" t="s">
        <v>210</v>
      </c>
      <c r="I23" s="153"/>
      <c r="J23" s="145"/>
    </row>
    <row r="24" spans="1:10" ht="19.5" customHeight="1">
      <c r="A24" s="140"/>
      <c r="B24" s="154"/>
      <c r="C24" s="151" t="s">
        <v>211</v>
      </c>
      <c r="I24" s="153"/>
      <c r="J24" s="145"/>
    </row>
    <row r="25" spans="1:10" ht="19.5" customHeight="1">
      <c r="A25" s="140"/>
      <c r="B25" s="151"/>
      <c r="C25" s="151" t="s">
        <v>212</v>
      </c>
      <c r="I25" s="153"/>
      <c r="J25" s="145"/>
    </row>
    <row r="26" spans="1:10" ht="19.5" customHeight="1">
      <c r="A26" s="140"/>
      <c r="B26" s="151"/>
      <c r="C26" s="151" t="s">
        <v>208</v>
      </c>
      <c r="I26" s="153"/>
      <c r="J26" s="145"/>
    </row>
    <row r="27" spans="1:10" ht="19.5" customHeight="1">
      <c r="A27" s="140"/>
      <c r="B27" s="151"/>
      <c r="C27" s="151" t="s">
        <v>213</v>
      </c>
      <c r="I27" s="153"/>
      <c r="J27" s="145"/>
    </row>
    <row r="28" spans="1:10" ht="19.5" customHeight="1">
      <c r="A28" s="140"/>
      <c r="B28" s="151"/>
      <c r="C28" s="151" t="s">
        <v>214</v>
      </c>
      <c r="I28" s="153"/>
      <c r="J28" s="145"/>
    </row>
    <row r="29" spans="1:10" ht="19.5" customHeight="1">
      <c r="A29" s="140"/>
      <c r="B29" s="151"/>
      <c r="C29" s="151"/>
      <c r="I29" s="153"/>
      <c r="J29" s="145"/>
    </row>
    <row r="30" spans="1:10" ht="19.5" customHeight="1">
      <c r="A30" s="140"/>
      <c r="B30" s="151"/>
      <c r="C30" s="151"/>
      <c r="I30" s="153"/>
      <c r="J30" s="145"/>
    </row>
    <row r="31" spans="1:10" ht="19.5" customHeight="1">
      <c r="A31" s="140"/>
      <c r="B31" s="151"/>
      <c r="C31" s="151"/>
      <c r="I31" s="153"/>
      <c r="J31" s="145"/>
    </row>
    <row r="32" spans="1:10" ht="19.5" customHeight="1">
      <c r="A32" s="140"/>
      <c r="B32" s="151"/>
      <c r="C32" s="151"/>
      <c r="F32" s="134" t="s">
        <v>215</v>
      </c>
      <c r="I32" s="153"/>
      <c r="J32" s="145"/>
    </row>
    <row r="33" spans="1:13" ht="19.5" customHeight="1">
      <c r="A33" s="140"/>
      <c r="B33" s="151"/>
      <c r="C33" s="151"/>
      <c r="F33" s="134" t="s">
        <v>216</v>
      </c>
      <c r="I33" s="153"/>
      <c r="J33" s="145"/>
    </row>
    <row r="34" spans="1:13" ht="19.5" customHeight="1">
      <c r="A34" s="140"/>
      <c r="B34" s="151"/>
      <c r="C34" s="151"/>
      <c r="I34" s="153"/>
      <c r="J34" s="145"/>
    </row>
    <row r="35" spans="1:13" ht="19.5" customHeight="1">
      <c r="A35" s="140"/>
      <c r="B35" s="151"/>
      <c r="C35" s="151"/>
      <c r="I35" s="153"/>
      <c r="J35" s="145"/>
    </row>
    <row r="36" spans="1:13" ht="19.5" customHeight="1">
      <c r="A36" s="140"/>
      <c r="B36" s="151"/>
      <c r="C36" s="151"/>
      <c r="I36" s="153"/>
      <c r="J36" s="145"/>
    </row>
    <row r="37" spans="1:13" ht="19.5" customHeight="1">
      <c r="A37" s="140"/>
      <c r="B37" s="151"/>
      <c r="C37" s="151"/>
      <c r="I37" s="153"/>
      <c r="J37" s="145"/>
    </row>
    <row r="38" spans="1:13" ht="19.5" customHeight="1">
      <c r="A38" s="140"/>
      <c r="B38" s="151"/>
      <c r="C38" s="151"/>
      <c r="I38" s="153"/>
      <c r="J38" s="145"/>
      <c r="L38" s="155"/>
      <c r="M38" s="156"/>
    </row>
    <row r="39" spans="1:13" ht="19.5" customHeight="1" thickBot="1">
      <c r="A39" s="140"/>
      <c r="B39" s="151"/>
      <c r="C39" s="151"/>
      <c r="I39" s="153"/>
      <c r="J39" s="145"/>
      <c r="L39" s="155"/>
    </row>
    <row r="40" spans="1:13" ht="19.5" customHeight="1" thickBot="1">
      <c r="A40" s="140"/>
      <c r="B40" s="151"/>
      <c r="C40" s="151"/>
      <c r="D40" s="157" t="s">
        <v>220</v>
      </c>
      <c r="E40" s="158"/>
      <c r="F40" s="158"/>
      <c r="G40" s="158"/>
      <c r="H40" s="159"/>
      <c r="I40" s="153"/>
      <c r="J40" s="145"/>
      <c r="L40" s="155"/>
    </row>
    <row r="41" spans="1:13" ht="19.5" customHeight="1">
      <c r="A41" s="140"/>
      <c r="B41" s="160"/>
      <c r="C41" s="160"/>
      <c r="D41" s="149"/>
      <c r="E41" s="149"/>
      <c r="F41" s="149"/>
      <c r="G41" s="149"/>
      <c r="H41" s="149"/>
      <c r="I41" s="150"/>
      <c r="J41" s="145"/>
    </row>
    <row r="42" spans="1:13" ht="6" customHeight="1">
      <c r="A42" s="161"/>
      <c r="B42" s="162"/>
      <c r="C42" s="162"/>
      <c r="D42" s="162"/>
      <c r="E42" s="162"/>
      <c r="F42" s="162"/>
      <c r="G42" s="162"/>
      <c r="H42" s="162"/>
      <c r="I42" s="162"/>
      <c r="J42" s="163"/>
    </row>
  </sheetData>
  <mergeCells count="2">
    <mergeCell ref="B2:I2"/>
    <mergeCell ref="D40:H40"/>
  </mergeCells>
  <phoneticPr fontId="10"/>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FCEC5-21ED-4B54-BB81-58EF46C30ECD}">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2.95" customHeight="1">
      <c r="A4" s="4" t="s">
        <v>24</v>
      </c>
      <c r="B4" s="87" t="s">
        <v>23</v>
      </c>
      <c r="C4" s="54" t="s">
        <v>24</v>
      </c>
      <c r="D4" s="18" t="s">
        <v>24</v>
      </c>
      <c r="E4" s="74" t="s">
        <v>24</v>
      </c>
      <c r="F4" s="90" t="s">
        <v>24</v>
      </c>
    </row>
    <row r="5" spans="1:6" ht="12.95" customHeight="1">
      <c r="A5" s="4" t="s">
        <v>24</v>
      </c>
      <c r="B5" s="87" t="s">
        <v>24</v>
      </c>
      <c r="C5" s="54" t="s">
        <v>24</v>
      </c>
      <c r="D5" s="18" t="s">
        <v>24</v>
      </c>
      <c r="E5" s="74" t="s">
        <v>24</v>
      </c>
      <c r="F5" s="90" t="s">
        <v>24</v>
      </c>
    </row>
    <row r="6" spans="1:6" ht="12.95" customHeight="1">
      <c r="A6" s="4" t="s">
        <v>24</v>
      </c>
      <c r="B6" s="88" t="s">
        <v>24</v>
      </c>
      <c r="C6" s="55" t="s">
        <v>24</v>
      </c>
      <c r="D6" s="20" t="s">
        <v>24</v>
      </c>
      <c r="E6" s="75" t="s">
        <v>24</v>
      </c>
      <c r="F6" s="91" t="s">
        <v>24</v>
      </c>
    </row>
    <row r="7" spans="1:6" ht="12.95" customHeight="1">
      <c r="A7" s="4" t="s">
        <v>24</v>
      </c>
      <c r="B7" s="87" t="s">
        <v>25</v>
      </c>
      <c r="C7" s="54" t="s">
        <v>24</v>
      </c>
      <c r="D7" s="18" t="s">
        <v>24</v>
      </c>
      <c r="E7" s="74" t="s">
        <v>24</v>
      </c>
      <c r="F7" s="90" t="s">
        <v>24</v>
      </c>
    </row>
    <row r="8" spans="1:6" ht="12.95" customHeight="1">
      <c r="A8" s="4" t="s">
        <v>24</v>
      </c>
      <c r="B8" s="87" t="s">
        <v>24</v>
      </c>
      <c r="C8" s="54" t="s">
        <v>26</v>
      </c>
      <c r="D8" s="18" t="s">
        <v>24</v>
      </c>
      <c r="E8" s="74" t="s">
        <v>24</v>
      </c>
      <c r="F8" s="90" t="s">
        <v>24</v>
      </c>
    </row>
    <row r="9" spans="1:6" ht="12.95" customHeight="1">
      <c r="A9" s="4" t="s">
        <v>24</v>
      </c>
      <c r="B9" s="88" t="s">
        <v>24</v>
      </c>
      <c r="C9" s="55" t="s">
        <v>24</v>
      </c>
      <c r="D9" s="20" t="s">
        <v>27</v>
      </c>
      <c r="E9" s="75" t="s">
        <v>24</v>
      </c>
      <c r="F9" s="91" t="s">
        <v>24</v>
      </c>
    </row>
    <row r="10" spans="1:6" ht="12.95" customHeight="1">
      <c r="A10" s="4" t="s">
        <v>24</v>
      </c>
      <c r="B10" s="89" t="s">
        <v>28</v>
      </c>
      <c r="C10" s="54" t="s">
        <v>24</v>
      </c>
      <c r="D10" s="21" t="s">
        <v>24</v>
      </c>
      <c r="E10" s="74" t="s">
        <v>24</v>
      </c>
      <c r="F10" s="90" t="s">
        <v>24</v>
      </c>
    </row>
    <row r="11" spans="1:6" ht="12.95" customHeight="1">
      <c r="A11" s="4" t="s">
        <v>24</v>
      </c>
      <c r="B11" s="87" t="s">
        <v>24</v>
      </c>
      <c r="C11" s="54" t="s">
        <v>24</v>
      </c>
      <c r="D11" s="21" t="s">
        <v>24</v>
      </c>
      <c r="E11" s="74" t="s">
        <v>24</v>
      </c>
      <c r="F11" s="90" t="s">
        <v>24</v>
      </c>
    </row>
    <row r="12" spans="1:6" ht="12.95" customHeight="1">
      <c r="A12" s="4" t="s">
        <v>24</v>
      </c>
      <c r="B12" s="88" t="s">
        <v>24</v>
      </c>
      <c r="C12" s="55" t="s">
        <v>24</v>
      </c>
      <c r="D12" s="20" t="s">
        <v>24</v>
      </c>
      <c r="E12" s="75" t="s">
        <v>24</v>
      </c>
      <c r="F12" s="91" t="s">
        <v>24</v>
      </c>
    </row>
    <row r="13" spans="1:6" ht="12.95" customHeight="1">
      <c r="A13" s="4" t="s">
        <v>24</v>
      </c>
      <c r="B13" s="87" t="s">
        <v>29</v>
      </c>
      <c r="C13" s="54" t="s">
        <v>24</v>
      </c>
      <c r="D13" s="18" t="s">
        <v>24</v>
      </c>
      <c r="E13" s="74" t="s">
        <v>24</v>
      </c>
      <c r="F13" s="90" t="s">
        <v>24</v>
      </c>
    </row>
    <row r="14" spans="1:6" ht="12.95" customHeight="1">
      <c r="A14" s="4" t="s">
        <v>24</v>
      </c>
      <c r="B14" s="87" t="s">
        <v>24</v>
      </c>
      <c r="C14" s="54" t="s">
        <v>24</v>
      </c>
      <c r="D14" s="18" t="s">
        <v>24</v>
      </c>
      <c r="E14" s="74" t="s">
        <v>24</v>
      </c>
      <c r="F14" s="90" t="s">
        <v>24</v>
      </c>
    </row>
    <row r="15" spans="1:6" ht="12.95" customHeight="1">
      <c r="A15" s="4" t="s">
        <v>24</v>
      </c>
      <c r="B15" s="88" t="s">
        <v>24</v>
      </c>
      <c r="C15" s="55" t="s">
        <v>24</v>
      </c>
      <c r="D15" s="20" t="s">
        <v>24</v>
      </c>
      <c r="E15" s="75" t="s">
        <v>24</v>
      </c>
      <c r="F15" s="91" t="s">
        <v>24</v>
      </c>
    </row>
    <row r="16" spans="1:6" ht="12.95" customHeight="1">
      <c r="A16" s="4" t="s">
        <v>24</v>
      </c>
      <c r="B16" s="87" t="s">
        <v>30</v>
      </c>
      <c r="C16" s="54" t="s">
        <v>24</v>
      </c>
      <c r="D16" s="18" t="s">
        <v>24</v>
      </c>
      <c r="E16" s="74" t="s">
        <v>24</v>
      </c>
      <c r="F16" s="90" t="s">
        <v>24</v>
      </c>
    </row>
    <row r="17" spans="1:6" ht="12.95" customHeight="1">
      <c r="A17" s="4" t="s">
        <v>24</v>
      </c>
      <c r="B17" s="87" t="s">
        <v>24</v>
      </c>
      <c r="C17" s="54" t="s">
        <v>26</v>
      </c>
      <c r="D17" s="18" t="s">
        <v>24</v>
      </c>
      <c r="E17" s="74" t="s">
        <v>24</v>
      </c>
      <c r="F17" s="90" t="s">
        <v>24</v>
      </c>
    </row>
    <row r="18" spans="1:6" ht="12.95" customHeight="1">
      <c r="A18" s="4" t="s">
        <v>24</v>
      </c>
      <c r="B18" s="88" t="s">
        <v>24</v>
      </c>
      <c r="C18" s="55" t="s">
        <v>24</v>
      </c>
      <c r="D18" s="20" t="s">
        <v>27</v>
      </c>
      <c r="E18" s="75" t="s">
        <v>24</v>
      </c>
      <c r="F18" s="91" t="s">
        <v>24</v>
      </c>
    </row>
    <row r="19" spans="1:6" ht="12.95" customHeight="1">
      <c r="A19" s="4" t="s">
        <v>24</v>
      </c>
      <c r="B19" s="87" t="s">
        <v>31</v>
      </c>
      <c r="C19" s="54" t="s">
        <v>24</v>
      </c>
      <c r="D19" s="18" t="s">
        <v>24</v>
      </c>
      <c r="E19" s="74" t="s">
        <v>24</v>
      </c>
      <c r="F19" s="90" t="s">
        <v>24</v>
      </c>
    </row>
    <row r="20" spans="1:6" ht="12.95" customHeight="1">
      <c r="A20" s="4" t="s">
        <v>24</v>
      </c>
      <c r="B20" s="87" t="s">
        <v>24</v>
      </c>
      <c r="C20" s="54" t="s">
        <v>26</v>
      </c>
      <c r="D20" s="18" t="s">
        <v>24</v>
      </c>
      <c r="E20" s="74" t="s">
        <v>24</v>
      </c>
      <c r="F20" s="90" t="s">
        <v>24</v>
      </c>
    </row>
    <row r="21" spans="1:6" ht="12.95" customHeight="1">
      <c r="A21" s="4" t="s">
        <v>24</v>
      </c>
      <c r="B21" s="88" t="s">
        <v>24</v>
      </c>
      <c r="C21" s="55" t="s">
        <v>24</v>
      </c>
      <c r="D21" s="20" t="s">
        <v>27</v>
      </c>
      <c r="E21" s="75" t="s">
        <v>24</v>
      </c>
      <c r="F21" s="91" t="s">
        <v>24</v>
      </c>
    </row>
    <row r="22" spans="1:6" ht="12.95" customHeight="1">
      <c r="A22" s="4" t="s">
        <v>24</v>
      </c>
      <c r="B22" s="87" t="s">
        <v>32</v>
      </c>
      <c r="C22" s="54" t="s">
        <v>24</v>
      </c>
      <c r="D22" s="18" t="s">
        <v>24</v>
      </c>
      <c r="E22" s="74" t="s">
        <v>24</v>
      </c>
      <c r="F22" s="90" t="s">
        <v>24</v>
      </c>
    </row>
    <row r="23" spans="1:6" ht="12.95" customHeight="1">
      <c r="A23" s="4" t="s">
        <v>24</v>
      </c>
      <c r="B23" s="87" t="s">
        <v>24</v>
      </c>
      <c r="C23" s="54" t="s">
        <v>26</v>
      </c>
      <c r="D23" s="18" t="s">
        <v>24</v>
      </c>
      <c r="E23" s="74" t="s">
        <v>24</v>
      </c>
      <c r="F23" s="90" t="s">
        <v>24</v>
      </c>
    </row>
    <row r="24" spans="1:6" ht="12.95" customHeight="1">
      <c r="A24" s="4" t="s">
        <v>24</v>
      </c>
      <c r="B24" s="88" t="s">
        <v>24</v>
      </c>
      <c r="C24" s="55" t="s">
        <v>24</v>
      </c>
      <c r="D24" s="20" t="s">
        <v>27</v>
      </c>
      <c r="E24" s="75" t="s">
        <v>24</v>
      </c>
      <c r="F24" s="91" t="s">
        <v>24</v>
      </c>
    </row>
    <row r="25" spans="1:6" ht="12.95" customHeight="1">
      <c r="A25" s="4" t="s">
        <v>24</v>
      </c>
      <c r="B25" s="89" t="s">
        <v>28</v>
      </c>
      <c r="C25" s="54" t="s">
        <v>24</v>
      </c>
      <c r="D25" s="21" t="s">
        <v>24</v>
      </c>
      <c r="E25" s="74" t="s">
        <v>24</v>
      </c>
      <c r="F25" s="90" t="s">
        <v>24</v>
      </c>
    </row>
    <row r="26" spans="1:6" ht="12.95" customHeight="1">
      <c r="A26" s="4" t="s">
        <v>24</v>
      </c>
      <c r="B26" s="87" t="s">
        <v>24</v>
      </c>
      <c r="C26" s="54" t="s">
        <v>24</v>
      </c>
      <c r="D26" s="21" t="s">
        <v>24</v>
      </c>
      <c r="E26" s="74" t="s">
        <v>24</v>
      </c>
      <c r="F26" s="90" t="s">
        <v>24</v>
      </c>
    </row>
    <row r="27" spans="1:6" ht="12.95" customHeight="1">
      <c r="A27" s="4" t="s">
        <v>24</v>
      </c>
      <c r="B27" s="88" t="s">
        <v>24</v>
      </c>
      <c r="C27" s="55" t="s">
        <v>24</v>
      </c>
      <c r="D27" s="20" t="s">
        <v>24</v>
      </c>
      <c r="E27" s="75" t="s">
        <v>24</v>
      </c>
      <c r="F27" s="91" t="s">
        <v>24</v>
      </c>
    </row>
    <row r="28" spans="1:6" ht="12.95" customHeight="1">
      <c r="A28" s="4" t="s">
        <v>24</v>
      </c>
      <c r="B28" s="87" t="s">
        <v>24</v>
      </c>
      <c r="C28" s="54" t="s">
        <v>24</v>
      </c>
      <c r="D28" s="18" t="s">
        <v>24</v>
      </c>
      <c r="E28" s="74" t="s">
        <v>24</v>
      </c>
      <c r="F28" s="90" t="s">
        <v>24</v>
      </c>
    </row>
    <row r="29" spans="1:6" ht="12.95" customHeight="1">
      <c r="A29" s="4" t="s">
        <v>24</v>
      </c>
      <c r="B29" s="87" t="s">
        <v>24</v>
      </c>
      <c r="C29" s="54" t="s">
        <v>24</v>
      </c>
      <c r="D29" s="18" t="s">
        <v>24</v>
      </c>
      <c r="E29" s="74" t="s">
        <v>24</v>
      </c>
      <c r="F29" s="90" t="s">
        <v>24</v>
      </c>
    </row>
    <row r="30" spans="1:6" ht="12.95" customHeight="1">
      <c r="A30" s="4" t="s">
        <v>24</v>
      </c>
      <c r="B30" s="88" t="s">
        <v>24</v>
      </c>
      <c r="C30" s="55" t="s">
        <v>24</v>
      </c>
      <c r="D30" s="20" t="s">
        <v>24</v>
      </c>
      <c r="E30" s="75" t="s">
        <v>24</v>
      </c>
      <c r="F30" s="91" t="s">
        <v>24</v>
      </c>
    </row>
    <row r="31" spans="1:6" ht="12.95" customHeight="1">
      <c r="A31" s="4" t="s">
        <v>24</v>
      </c>
      <c r="B31" s="87" t="s">
        <v>33</v>
      </c>
      <c r="C31" s="54" t="s">
        <v>24</v>
      </c>
      <c r="D31" s="18" t="s">
        <v>24</v>
      </c>
      <c r="E31" s="74" t="s">
        <v>24</v>
      </c>
      <c r="F31" s="90" t="s">
        <v>24</v>
      </c>
    </row>
    <row r="32" spans="1:6" ht="12.95" customHeight="1">
      <c r="A32" s="4" t="s">
        <v>24</v>
      </c>
      <c r="B32" s="87" t="s">
        <v>24</v>
      </c>
      <c r="C32" s="54" t="s">
        <v>26</v>
      </c>
      <c r="D32" s="18" t="s">
        <v>24</v>
      </c>
      <c r="E32" s="74" t="s">
        <v>24</v>
      </c>
      <c r="F32" s="90" t="s">
        <v>24</v>
      </c>
    </row>
    <row r="33" spans="1:6" ht="12.95" customHeight="1">
      <c r="A33" s="4" t="s">
        <v>24</v>
      </c>
      <c r="B33" s="88" t="s">
        <v>24</v>
      </c>
      <c r="C33" s="55" t="s">
        <v>24</v>
      </c>
      <c r="D33" s="20" t="s">
        <v>27</v>
      </c>
      <c r="E33" s="75" t="s">
        <v>24</v>
      </c>
      <c r="F33" s="91" t="s">
        <v>24</v>
      </c>
    </row>
    <row r="34" spans="1:6" ht="12.95" customHeight="1">
      <c r="A34" s="4" t="s">
        <v>24</v>
      </c>
      <c r="B34" s="87" t="s">
        <v>34</v>
      </c>
      <c r="C34" s="54" t="s">
        <v>24</v>
      </c>
      <c r="D34" s="18" t="s">
        <v>24</v>
      </c>
      <c r="E34" s="74" t="s">
        <v>24</v>
      </c>
      <c r="F34" s="90" t="s">
        <v>24</v>
      </c>
    </row>
    <row r="35" spans="1:6" ht="12.95" customHeight="1">
      <c r="A35" s="4" t="s">
        <v>24</v>
      </c>
      <c r="B35" s="87" t="s">
        <v>24</v>
      </c>
      <c r="C35" s="54" t="s">
        <v>26</v>
      </c>
      <c r="D35" s="18" t="s">
        <v>24</v>
      </c>
      <c r="E35" s="74" t="s">
        <v>24</v>
      </c>
      <c r="F35" s="90" t="s">
        <v>35</v>
      </c>
    </row>
    <row r="36" spans="1:6" ht="12.95" customHeight="1">
      <c r="A36" s="4" t="s">
        <v>24</v>
      </c>
      <c r="B36" s="88" t="s">
        <v>24</v>
      </c>
      <c r="C36" s="55" t="s">
        <v>24</v>
      </c>
      <c r="D36" s="20" t="s">
        <v>27</v>
      </c>
      <c r="E36" s="75" t="s">
        <v>24</v>
      </c>
      <c r="F36" s="91" t="s">
        <v>24</v>
      </c>
    </row>
    <row r="37" spans="1:6" ht="12.95" customHeight="1">
      <c r="A37" s="4" t="s">
        <v>24</v>
      </c>
      <c r="B37" s="87" t="s">
        <v>36</v>
      </c>
      <c r="C37" s="54" t="s">
        <v>24</v>
      </c>
      <c r="D37" s="18" t="s">
        <v>24</v>
      </c>
      <c r="E37" s="74" t="s">
        <v>24</v>
      </c>
      <c r="F37" s="90" t="s">
        <v>24</v>
      </c>
    </row>
    <row r="38" spans="1:6" ht="12.95" customHeight="1">
      <c r="A38" s="4" t="s">
        <v>24</v>
      </c>
      <c r="B38" s="87" t="s">
        <v>24</v>
      </c>
      <c r="C38" s="54" t="s">
        <v>26</v>
      </c>
      <c r="D38" s="18" t="s">
        <v>24</v>
      </c>
      <c r="E38" s="74" t="s">
        <v>24</v>
      </c>
      <c r="F38" s="90" t="s">
        <v>24</v>
      </c>
    </row>
    <row r="39" spans="1:6" ht="12.95" customHeight="1">
      <c r="A39" s="4" t="s">
        <v>24</v>
      </c>
      <c r="B39" s="88" t="s">
        <v>24</v>
      </c>
      <c r="C39" s="55" t="s">
        <v>24</v>
      </c>
      <c r="D39" s="20" t="s">
        <v>27</v>
      </c>
      <c r="E39" s="75" t="s">
        <v>24</v>
      </c>
      <c r="F39" s="91" t="s">
        <v>24</v>
      </c>
    </row>
    <row r="40" spans="1:6" ht="12.95" customHeight="1">
      <c r="A40" s="4"/>
      <c r="B40" s="22"/>
      <c r="C40" s="56"/>
      <c r="D40" s="24"/>
      <c r="E40" s="76"/>
      <c r="F40" s="12"/>
    </row>
    <row r="41" spans="1:6" ht="12.95" customHeight="1">
      <c r="A41" s="4"/>
      <c r="B41" s="17"/>
      <c r="C41" s="54"/>
      <c r="D41" s="21"/>
      <c r="E41" s="74"/>
      <c r="F41" s="7"/>
    </row>
    <row r="42" spans="1:6" ht="12.95" customHeight="1">
      <c r="A42" s="4"/>
      <c r="B42" s="19"/>
      <c r="C42" s="55"/>
      <c r="D42" s="20"/>
      <c r="E42" s="75"/>
      <c r="F42" s="10"/>
    </row>
    <row r="43" spans="1:6" ht="12.95" customHeight="1">
      <c r="A43" s="4"/>
      <c r="B43" s="22"/>
      <c r="C43" s="56"/>
      <c r="D43" s="23"/>
      <c r="E43" s="76"/>
      <c r="F43" s="12"/>
    </row>
    <row r="44" spans="1:6" ht="12.95" customHeight="1">
      <c r="A44" s="4"/>
      <c r="B44" s="17"/>
      <c r="C44" s="54"/>
      <c r="D44" s="21"/>
      <c r="E44" s="74"/>
      <c r="F44" s="7"/>
    </row>
    <row r="45" spans="1:6" ht="12.95" customHeight="1">
      <c r="A45" s="4"/>
      <c r="B45" s="19"/>
      <c r="C45" s="55"/>
      <c r="D45" s="20"/>
      <c r="E45" s="75"/>
      <c r="F45" s="10"/>
    </row>
    <row r="46" spans="1:6" ht="12.95" customHeight="1">
      <c r="A46" s="4"/>
      <c r="B46" s="22"/>
      <c r="C46" s="56"/>
      <c r="D46" s="23"/>
      <c r="E46" s="76"/>
      <c r="F46" s="12"/>
    </row>
    <row r="47" spans="1:6" ht="12.95" customHeight="1">
      <c r="A47" s="4"/>
      <c r="B47" s="17"/>
      <c r="C47" s="54"/>
      <c r="D47" s="21"/>
      <c r="E47" s="74"/>
      <c r="F47" s="7"/>
    </row>
    <row r="48" spans="1:6" ht="12.95" customHeight="1">
      <c r="A48" s="4"/>
      <c r="B48" s="19"/>
      <c r="C48" s="55"/>
      <c r="D48" s="20"/>
      <c r="E48" s="75"/>
      <c r="F48" s="10"/>
    </row>
    <row r="49" spans="1:6" ht="12.95" customHeight="1">
      <c r="A49" s="4"/>
      <c r="B49" s="22"/>
      <c r="C49" s="56"/>
      <c r="D49" s="23"/>
      <c r="E49" s="76"/>
      <c r="F49" s="12"/>
    </row>
    <row r="50" spans="1:6" ht="12.95" customHeight="1">
      <c r="A50" s="4"/>
      <c r="B50" s="17"/>
      <c r="C50" s="54"/>
      <c r="D50" s="18"/>
      <c r="E50" s="74"/>
      <c r="F50" s="7"/>
    </row>
    <row r="51" spans="1:6" ht="12.95" customHeight="1">
      <c r="A51" s="4"/>
      <c r="B51" s="19"/>
      <c r="C51" s="55"/>
      <c r="D51" s="20"/>
      <c r="E51" s="75"/>
      <c r="F51" s="10"/>
    </row>
    <row r="52" spans="1:6" ht="12.95" customHeight="1">
      <c r="A52" s="4"/>
      <c r="B52" s="22"/>
      <c r="C52" s="56"/>
      <c r="D52" s="23"/>
      <c r="E52" s="76"/>
      <c r="F52" s="12"/>
    </row>
    <row r="53" spans="1:6" ht="12.95" customHeight="1">
      <c r="A53" s="4"/>
      <c r="B53" s="17"/>
      <c r="C53" s="54"/>
      <c r="D53" s="21"/>
      <c r="E53" s="74"/>
      <c r="F53" s="7"/>
    </row>
    <row r="54" spans="1:6" ht="12.95" customHeight="1">
      <c r="A54" s="4"/>
      <c r="B54" s="19"/>
      <c r="C54" s="55"/>
      <c r="D54" s="20"/>
      <c r="E54" s="75"/>
      <c r="F54" s="10"/>
    </row>
    <row r="55" spans="1:6" ht="12.95" customHeight="1">
      <c r="A55" s="4"/>
      <c r="B55" s="22"/>
      <c r="C55" s="56"/>
      <c r="D55" s="23"/>
      <c r="E55" s="76"/>
      <c r="F55" s="12"/>
    </row>
    <row r="56" spans="1:6" ht="12.95" customHeight="1">
      <c r="A56" s="4"/>
      <c r="B56" s="17"/>
      <c r="C56" s="54"/>
      <c r="D56" s="21"/>
      <c r="E56" s="74"/>
      <c r="F56" s="7"/>
    </row>
    <row r="57" spans="1:6" ht="12.95" customHeight="1">
      <c r="A57" s="4"/>
      <c r="B57" s="19"/>
      <c r="C57" s="55"/>
      <c r="D57" s="20"/>
      <c r="E57" s="75"/>
      <c r="F57" s="10"/>
    </row>
    <row r="58" spans="1:6" ht="12.95" customHeight="1">
      <c r="A58" s="4"/>
      <c r="B58" s="22"/>
      <c r="C58" s="56"/>
      <c r="D58" s="23"/>
      <c r="E58" s="76"/>
      <c r="F58" s="12"/>
    </row>
    <row r="59" spans="1:6" ht="12.95" customHeight="1">
      <c r="A59" s="4"/>
      <c r="B59" s="17"/>
      <c r="C59" s="54"/>
      <c r="D59" s="21"/>
      <c r="E59" s="74"/>
      <c r="F59" s="7"/>
    </row>
    <row r="60" spans="1:6" ht="12.95" customHeight="1">
      <c r="A60" s="4"/>
      <c r="B60" s="19"/>
      <c r="C60" s="55"/>
      <c r="D60" s="25"/>
      <c r="E60" s="75"/>
      <c r="F60" s="10"/>
    </row>
    <row r="61" spans="1:6" ht="12.95" customHeight="1">
      <c r="A61" s="4"/>
      <c r="B61" s="22"/>
      <c r="C61" s="56"/>
      <c r="D61" s="23"/>
      <c r="E61" s="76"/>
      <c r="F61" s="12"/>
    </row>
    <row r="62" spans="1:6" ht="12.95" customHeight="1">
      <c r="A62" s="4"/>
      <c r="B62" s="17"/>
      <c r="C62" s="57"/>
      <c r="D62" s="26"/>
      <c r="E62" s="77"/>
      <c r="F62" s="7"/>
    </row>
    <row r="63" spans="1:6" ht="12.95" customHeight="1">
      <c r="A63" s="4"/>
      <c r="B63" s="27"/>
      <c r="C63" s="58"/>
      <c r="D63" s="28"/>
      <c r="E63" s="78"/>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F63A3-5466-47B8-8458-55D17C51F1B1}">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37</v>
      </c>
      <c r="C1" s="79"/>
      <c r="D1" s="79"/>
      <c r="E1" s="79"/>
      <c r="F1" s="80" t="s">
        <v>38</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39</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40</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9" t="s">
        <v>28</v>
      </c>
      <c r="C10" s="54" t="s">
        <v>24</v>
      </c>
      <c r="D10" s="96" t="s">
        <v>24</v>
      </c>
      <c r="E10" s="54" t="s">
        <v>24</v>
      </c>
      <c r="F10" s="98" t="s">
        <v>24</v>
      </c>
    </row>
    <row r="11" spans="1:6" ht="12.95" customHeight="1">
      <c r="A11" s="4" t="s">
        <v>24</v>
      </c>
      <c r="B11" s="87" t="s">
        <v>24</v>
      </c>
      <c r="C11" s="54" t="s">
        <v>24</v>
      </c>
      <c r="D11" s="96" t="s">
        <v>24</v>
      </c>
      <c r="E11" s="54" t="s">
        <v>24</v>
      </c>
      <c r="F11" s="98" t="s">
        <v>24</v>
      </c>
    </row>
    <row r="12" spans="1:6" ht="12.95" customHeight="1">
      <c r="A12" s="4" t="s">
        <v>24</v>
      </c>
      <c r="B12" s="88" t="s">
        <v>24</v>
      </c>
      <c r="C12" s="55" t="s">
        <v>24</v>
      </c>
      <c r="D12" s="97" t="s">
        <v>24</v>
      </c>
      <c r="E12" s="55" t="s">
        <v>24</v>
      </c>
      <c r="F12" s="99" t="s">
        <v>24</v>
      </c>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329EF-EED6-4DB2-AEE2-6220C9DC6086}">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41</v>
      </c>
      <c r="C1" s="79"/>
      <c r="D1" s="79"/>
      <c r="E1" s="79"/>
      <c r="F1" s="80" t="s">
        <v>42</v>
      </c>
    </row>
    <row r="2" spans="1:6" ht="21" customHeight="1">
      <c r="A2" s="4"/>
      <c r="B2" s="130" t="s">
        <v>43</v>
      </c>
      <c r="C2" s="130"/>
      <c r="D2" s="130"/>
      <c r="E2" s="130"/>
      <c r="F2" s="130"/>
    </row>
    <row r="3" spans="1:6" ht="21" customHeight="1">
      <c r="A3" s="4"/>
      <c r="B3" s="84" t="s">
        <v>6</v>
      </c>
      <c r="C3" s="85" t="s">
        <v>7</v>
      </c>
      <c r="D3" s="85" t="s">
        <v>8</v>
      </c>
      <c r="E3" s="85" t="s">
        <v>9</v>
      </c>
      <c r="F3" s="86" t="s">
        <v>10</v>
      </c>
    </row>
    <row r="4" spans="1:6" ht="12.95" customHeight="1">
      <c r="A4" s="4" t="s">
        <v>24</v>
      </c>
      <c r="B4" s="87" t="s">
        <v>44</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45</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46</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9" t="s">
        <v>28</v>
      </c>
      <c r="C13" s="54" t="s">
        <v>24</v>
      </c>
      <c r="D13" s="96" t="s">
        <v>24</v>
      </c>
      <c r="E13" s="54" t="s">
        <v>24</v>
      </c>
      <c r="F13" s="98" t="s">
        <v>24</v>
      </c>
    </row>
    <row r="14" spans="1:6" ht="12.95" customHeight="1">
      <c r="A14" s="4" t="s">
        <v>24</v>
      </c>
      <c r="B14" s="87" t="s">
        <v>24</v>
      </c>
      <c r="C14" s="54" t="s">
        <v>24</v>
      </c>
      <c r="D14" s="96" t="s">
        <v>24</v>
      </c>
      <c r="E14" s="54" t="s">
        <v>24</v>
      </c>
      <c r="F14" s="98" t="s">
        <v>24</v>
      </c>
    </row>
    <row r="15" spans="1:6" ht="12.95" customHeight="1">
      <c r="A15" s="4" t="s">
        <v>24</v>
      </c>
      <c r="B15" s="88" t="s">
        <v>24</v>
      </c>
      <c r="C15" s="55" t="s">
        <v>24</v>
      </c>
      <c r="D15" s="97" t="s">
        <v>24</v>
      </c>
      <c r="E15" s="55" t="s">
        <v>24</v>
      </c>
      <c r="F15" s="99" t="s">
        <v>24</v>
      </c>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DD3DC-176C-4DFB-8F80-3B33FBCE6504}">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47</v>
      </c>
      <c r="C1" s="79"/>
      <c r="D1" s="79"/>
      <c r="E1" s="79"/>
      <c r="F1" s="79"/>
      <c r="G1" s="80" t="s">
        <v>48</v>
      </c>
    </row>
    <row r="2" spans="1:7" ht="21" customHeight="1">
      <c r="A2" s="4"/>
      <c r="B2" s="131" t="s">
        <v>43</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44</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28</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45</v>
      </c>
      <c r="C10" s="101" t="s">
        <v>24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28</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46</v>
      </c>
      <c r="C16" s="101" t="s">
        <v>24</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28</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c r="B22" s="38"/>
      <c r="C22" s="11"/>
      <c r="D22" s="56"/>
      <c r="E22" s="39"/>
      <c r="F22" s="71"/>
      <c r="G22" s="12"/>
    </row>
    <row r="23" spans="1:7" ht="12.95" customHeight="1">
      <c r="A23" s="4"/>
      <c r="B23" s="33"/>
      <c r="C23" s="6"/>
      <c r="D23" s="54"/>
      <c r="E23" s="37"/>
      <c r="F23" s="69"/>
      <c r="G23" s="7"/>
    </row>
    <row r="24" spans="1:7" ht="12.95" customHeight="1">
      <c r="A24" s="4"/>
      <c r="B24" s="35"/>
      <c r="C24" s="9"/>
      <c r="D24" s="55"/>
      <c r="E24" s="36"/>
      <c r="F24" s="70"/>
      <c r="G24" s="10"/>
    </row>
    <row r="25" spans="1:7" ht="12.95" customHeight="1">
      <c r="A25" s="4"/>
      <c r="B25" s="38"/>
      <c r="C25" s="11"/>
      <c r="D25" s="56"/>
      <c r="E25" s="39"/>
      <c r="F25" s="71"/>
      <c r="G25" s="12"/>
    </row>
    <row r="26" spans="1:7" ht="12.95" customHeight="1">
      <c r="A26" s="4"/>
      <c r="B26" s="33"/>
      <c r="C26" s="6"/>
      <c r="D26" s="54"/>
      <c r="E26" s="37"/>
      <c r="F26" s="69"/>
      <c r="G26" s="7"/>
    </row>
    <row r="27" spans="1:7" ht="12.95" customHeight="1">
      <c r="A27" s="4"/>
      <c r="B27" s="35"/>
      <c r="C27" s="9"/>
      <c r="D27" s="55"/>
      <c r="E27" s="36"/>
      <c r="F27" s="70"/>
      <c r="G27" s="10"/>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E2454-4144-4BB2-A85C-2301E31EA2D3}">
  <sheetPr>
    <tabColor indexed="43"/>
  </sheetPr>
  <dimension ref="A1:H19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49</v>
      </c>
      <c r="C1" s="79"/>
      <c r="D1" s="79"/>
      <c r="E1" s="79"/>
      <c r="F1" s="79"/>
      <c r="G1" s="79"/>
      <c r="H1" s="80" t="s">
        <v>50</v>
      </c>
    </row>
    <row r="2" spans="1:8" ht="21" customHeight="1">
      <c r="A2" s="4"/>
      <c r="B2" s="131" t="s">
        <v>43</v>
      </c>
      <c r="C2" s="132"/>
      <c r="D2" s="132" t="s">
        <v>51</v>
      </c>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52</v>
      </c>
      <c r="C4" s="101" t="s">
        <v>24</v>
      </c>
      <c r="D4" s="53" t="s">
        <v>24</v>
      </c>
      <c r="E4" s="116" t="s">
        <v>24</v>
      </c>
      <c r="F4" s="127" t="s">
        <v>24</v>
      </c>
      <c r="G4" s="54" t="s">
        <v>24</v>
      </c>
      <c r="H4" s="90" t="s">
        <v>53</v>
      </c>
    </row>
    <row r="5" spans="1:8" ht="12.95" customHeight="1">
      <c r="A5" s="4" t="s">
        <v>24</v>
      </c>
      <c r="B5" s="111" t="s">
        <v>24</v>
      </c>
      <c r="C5" s="101" t="s">
        <v>24</v>
      </c>
      <c r="D5" s="53" t="s">
        <v>26</v>
      </c>
      <c r="E5" s="116" t="s">
        <v>24</v>
      </c>
      <c r="F5" s="53" t="s">
        <v>24</v>
      </c>
      <c r="G5" s="54" t="s">
        <v>24</v>
      </c>
      <c r="H5" s="90" t="s">
        <v>24</v>
      </c>
    </row>
    <row r="6" spans="1:8" ht="12.95" customHeight="1">
      <c r="A6" s="4" t="s">
        <v>24</v>
      </c>
      <c r="B6" s="112" t="s">
        <v>24</v>
      </c>
      <c r="C6" s="103" t="s">
        <v>24</v>
      </c>
      <c r="D6" s="61" t="s">
        <v>24</v>
      </c>
      <c r="E6" s="115" t="s">
        <v>27</v>
      </c>
      <c r="F6" s="129" t="s">
        <v>24</v>
      </c>
      <c r="G6" s="55" t="s">
        <v>24</v>
      </c>
      <c r="H6" s="91" t="s">
        <v>24</v>
      </c>
    </row>
    <row r="7" spans="1:8" ht="12.95" customHeight="1">
      <c r="A7" s="4" t="s">
        <v>24</v>
      </c>
      <c r="B7" s="113" t="s">
        <v>28</v>
      </c>
      <c r="C7" s="101" t="s">
        <v>24</v>
      </c>
      <c r="D7" s="53" t="s">
        <v>24</v>
      </c>
      <c r="E7" s="116" t="s">
        <v>24</v>
      </c>
      <c r="F7" s="53" t="s">
        <v>24</v>
      </c>
      <c r="G7" s="54" t="s">
        <v>24</v>
      </c>
      <c r="H7" s="90" t="s">
        <v>24</v>
      </c>
    </row>
    <row r="8" spans="1:8" ht="12.95" customHeight="1">
      <c r="A8" s="4" t="s">
        <v>24</v>
      </c>
      <c r="B8" s="111" t="s">
        <v>24</v>
      </c>
      <c r="C8" s="101" t="s">
        <v>24</v>
      </c>
      <c r="D8" s="53" t="s">
        <v>24</v>
      </c>
      <c r="E8" s="116" t="s">
        <v>24</v>
      </c>
      <c r="F8" s="53" t="s">
        <v>24</v>
      </c>
      <c r="G8" s="54" t="s">
        <v>24</v>
      </c>
      <c r="H8" s="90" t="s">
        <v>24</v>
      </c>
    </row>
    <row r="9" spans="1:8" ht="12.95" customHeight="1">
      <c r="A9" s="4" t="s">
        <v>24</v>
      </c>
      <c r="B9" s="112" t="s">
        <v>24</v>
      </c>
      <c r="C9" s="103" t="s">
        <v>24</v>
      </c>
      <c r="D9" s="61" t="s">
        <v>24</v>
      </c>
      <c r="E9" s="115" t="s">
        <v>24</v>
      </c>
      <c r="F9" s="61" t="s">
        <v>24</v>
      </c>
      <c r="G9" s="55" t="s">
        <v>24</v>
      </c>
      <c r="H9" s="91" t="s">
        <v>24</v>
      </c>
    </row>
    <row r="10" spans="1:8" ht="12.95" customHeight="1">
      <c r="A10" s="4"/>
      <c r="B10" s="13"/>
      <c r="C10" s="11"/>
      <c r="D10" s="62"/>
      <c r="E10" s="48"/>
      <c r="F10" s="62"/>
      <c r="G10" s="56"/>
      <c r="H10" s="12"/>
    </row>
    <row r="11" spans="1:8" ht="12.95" customHeight="1">
      <c r="A11" s="4"/>
      <c r="B11" s="5"/>
      <c r="C11" s="6"/>
      <c r="D11" s="53"/>
      <c r="E11" s="47"/>
      <c r="F11" s="53"/>
      <c r="G11" s="54"/>
      <c r="H11" s="7"/>
    </row>
    <row r="12" spans="1:8" ht="12.95" customHeight="1">
      <c r="A12" s="4"/>
      <c r="B12" s="8"/>
      <c r="C12" s="9"/>
      <c r="D12" s="61"/>
      <c r="E12" s="46"/>
      <c r="F12" s="61"/>
      <c r="G12" s="55"/>
      <c r="H12" s="10"/>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49</v>
      </c>
      <c r="C65" s="79"/>
      <c r="D65" s="79"/>
      <c r="E65" s="79"/>
      <c r="F65" s="79"/>
      <c r="G65" s="79"/>
      <c r="H65" s="80" t="s">
        <v>54</v>
      </c>
    </row>
    <row r="66" spans="1:8" ht="21" customHeight="1">
      <c r="A66" s="4"/>
      <c r="B66" s="131" t="s">
        <v>43</v>
      </c>
      <c r="C66" s="132"/>
      <c r="D66" s="132" t="s">
        <v>55</v>
      </c>
      <c r="E66" s="132"/>
      <c r="F66" s="132"/>
      <c r="G66" s="132"/>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56</v>
      </c>
      <c r="C68" s="101" t="s">
        <v>24</v>
      </c>
      <c r="D68" s="53" t="s">
        <v>24</v>
      </c>
      <c r="E68" s="116" t="s">
        <v>24</v>
      </c>
      <c r="F68" s="127" t="s">
        <v>24</v>
      </c>
      <c r="G68" s="54" t="s">
        <v>24</v>
      </c>
      <c r="H68" s="90" t="s">
        <v>57</v>
      </c>
    </row>
    <row r="69" spans="1:8" ht="12.95" customHeight="1">
      <c r="A69" s="4" t="s">
        <v>24</v>
      </c>
      <c r="B69" s="111" t="s">
        <v>24</v>
      </c>
      <c r="C69" s="101" t="s">
        <v>24</v>
      </c>
      <c r="D69" s="53" t="s">
        <v>26</v>
      </c>
      <c r="E69" s="116" t="s">
        <v>24</v>
      </c>
      <c r="F69" s="53" t="s">
        <v>24</v>
      </c>
      <c r="G69" s="54" t="s">
        <v>24</v>
      </c>
      <c r="H69" s="90" t="s">
        <v>24</v>
      </c>
    </row>
    <row r="70" spans="1:8" ht="12.95" customHeight="1">
      <c r="A70" s="4" t="s">
        <v>24</v>
      </c>
      <c r="B70" s="112" t="s">
        <v>24</v>
      </c>
      <c r="C70" s="103" t="s">
        <v>24</v>
      </c>
      <c r="D70" s="61" t="s">
        <v>24</v>
      </c>
      <c r="E70" s="115" t="s">
        <v>27</v>
      </c>
      <c r="F70" s="129" t="s">
        <v>24</v>
      </c>
      <c r="G70" s="55" t="s">
        <v>24</v>
      </c>
      <c r="H70" s="91" t="s">
        <v>24</v>
      </c>
    </row>
    <row r="71" spans="1:8" ht="12.95" customHeight="1">
      <c r="A71" s="4" t="s">
        <v>24</v>
      </c>
      <c r="B71" s="111" t="s">
        <v>58</v>
      </c>
      <c r="C71" s="101" t="s">
        <v>59</v>
      </c>
      <c r="D71" s="53" t="s">
        <v>24</v>
      </c>
      <c r="E71" s="116" t="s">
        <v>24</v>
      </c>
      <c r="F71" s="127" t="s">
        <v>24</v>
      </c>
      <c r="G71" s="54" t="s">
        <v>24</v>
      </c>
      <c r="H71" s="90" t="s">
        <v>24</v>
      </c>
    </row>
    <row r="72" spans="1:8" ht="12.95" customHeight="1">
      <c r="A72" s="4" t="s">
        <v>24</v>
      </c>
      <c r="B72" s="111" t="s">
        <v>24</v>
      </c>
      <c r="C72" s="101" t="s">
        <v>24</v>
      </c>
      <c r="D72" s="53" t="s">
        <v>60</v>
      </c>
      <c r="E72" s="116" t="s">
        <v>24</v>
      </c>
      <c r="F72" s="53" t="s">
        <v>24</v>
      </c>
      <c r="G72" s="54" t="s">
        <v>24</v>
      </c>
      <c r="H72" s="90" t="s">
        <v>24</v>
      </c>
    </row>
    <row r="73" spans="1:8" ht="12.95" customHeight="1">
      <c r="A73" s="4" t="s">
        <v>24</v>
      </c>
      <c r="B73" s="112" t="s">
        <v>24</v>
      </c>
      <c r="C73" s="103" t="s">
        <v>24</v>
      </c>
      <c r="D73" s="61" t="s">
        <v>24</v>
      </c>
      <c r="E73" s="115" t="s">
        <v>61</v>
      </c>
      <c r="F73" s="129" t="s">
        <v>24</v>
      </c>
      <c r="G73" s="55" t="s">
        <v>24</v>
      </c>
      <c r="H73" s="91" t="s">
        <v>24</v>
      </c>
    </row>
    <row r="74" spans="1:8" ht="12.95" customHeight="1">
      <c r="A74" s="4" t="s">
        <v>24</v>
      </c>
      <c r="B74" s="113" t="s">
        <v>28</v>
      </c>
      <c r="C74" s="101" t="s">
        <v>24</v>
      </c>
      <c r="D74" s="53" t="s">
        <v>24</v>
      </c>
      <c r="E74" s="116" t="s">
        <v>24</v>
      </c>
      <c r="F74" s="53" t="s">
        <v>24</v>
      </c>
      <c r="G74" s="54" t="s">
        <v>24</v>
      </c>
      <c r="H74" s="90" t="s">
        <v>24</v>
      </c>
    </row>
    <row r="75" spans="1:8" ht="12.95" customHeight="1">
      <c r="A75" s="4" t="s">
        <v>24</v>
      </c>
      <c r="B75" s="111" t="s">
        <v>24</v>
      </c>
      <c r="C75" s="101" t="s">
        <v>24</v>
      </c>
      <c r="D75" s="53" t="s">
        <v>24</v>
      </c>
      <c r="E75" s="116" t="s">
        <v>24</v>
      </c>
      <c r="F75" s="53" t="s">
        <v>24</v>
      </c>
      <c r="G75" s="54" t="s">
        <v>24</v>
      </c>
      <c r="H75" s="90" t="s">
        <v>24</v>
      </c>
    </row>
    <row r="76" spans="1:8" ht="12.95" customHeight="1">
      <c r="A76" s="4" t="s">
        <v>24</v>
      </c>
      <c r="B76" s="112" t="s">
        <v>24</v>
      </c>
      <c r="C76" s="103" t="s">
        <v>24</v>
      </c>
      <c r="D76" s="61" t="s">
        <v>24</v>
      </c>
      <c r="E76" s="115" t="s">
        <v>24</v>
      </c>
      <c r="F76" s="61" t="s">
        <v>24</v>
      </c>
      <c r="G76" s="55" t="s">
        <v>24</v>
      </c>
      <c r="H76" s="91" t="s">
        <v>24</v>
      </c>
    </row>
    <row r="77" spans="1:8" ht="12.95" customHeight="1">
      <c r="A77" s="4"/>
      <c r="B77" s="13"/>
      <c r="C77" s="11"/>
      <c r="D77" s="62"/>
      <c r="E77" s="48"/>
      <c r="F77" s="62"/>
      <c r="G77" s="56"/>
      <c r="H77" s="12"/>
    </row>
    <row r="78" spans="1:8" ht="12.95" customHeight="1">
      <c r="A78" s="4"/>
      <c r="B78" s="5"/>
      <c r="C78" s="6"/>
      <c r="D78" s="53"/>
      <c r="E78" s="47"/>
      <c r="F78" s="53"/>
      <c r="G78" s="54"/>
      <c r="H78" s="7"/>
    </row>
    <row r="79" spans="1:8" ht="12.95" customHeight="1">
      <c r="A79" s="4"/>
      <c r="B79" s="8"/>
      <c r="C79" s="9"/>
      <c r="D79" s="61"/>
      <c r="E79" s="46"/>
      <c r="F79" s="61"/>
      <c r="G79" s="55"/>
      <c r="H79" s="10"/>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49</v>
      </c>
      <c r="C129" s="79"/>
      <c r="D129" s="79"/>
      <c r="E129" s="79"/>
      <c r="F129" s="79"/>
      <c r="G129" s="79"/>
      <c r="H129" s="80" t="s">
        <v>62</v>
      </c>
    </row>
    <row r="130" spans="1:8" ht="21" customHeight="1">
      <c r="A130" s="4"/>
      <c r="B130" s="131" t="s">
        <v>43</v>
      </c>
      <c r="C130" s="132"/>
      <c r="D130" s="132" t="s">
        <v>63</v>
      </c>
      <c r="E130" s="132"/>
      <c r="F130" s="132"/>
      <c r="G130" s="132"/>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64</v>
      </c>
      <c r="C132" s="101" t="s">
        <v>24</v>
      </c>
      <c r="D132" s="53" t="s">
        <v>24</v>
      </c>
      <c r="E132" s="116" t="s">
        <v>24</v>
      </c>
      <c r="F132" s="127" t="s">
        <v>24</v>
      </c>
      <c r="G132" s="54" t="s">
        <v>24</v>
      </c>
      <c r="H132" s="90" t="s">
        <v>65</v>
      </c>
    </row>
    <row r="133" spans="1:8" ht="12.95" customHeight="1">
      <c r="A133" s="4" t="s">
        <v>24</v>
      </c>
      <c r="B133" s="111" t="s">
        <v>24</v>
      </c>
      <c r="C133" s="101" t="s">
        <v>24</v>
      </c>
      <c r="D133" s="53" t="s">
        <v>26</v>
      </c>
      <c r="E133" s="116" t="s">
        <v>24</v>
      </c>
      <c r="F133" s="53" t="s">
        <v>24</v>
      </c>
      <c r="G133" s="54" t="s">
        <v>24</v>
      </c>
      <c r="H133" s="90" t="s">
        <v>24</v>
      </c>
    </row>
    <row r="134" spans="1:8" ht="12.95" customHeight="1">
      <c r="A134" s="4" t="s">
        <v>24</v>
      </c>
      <c r="B134" s="112" t="s">
        <v>24</v>
      </c>
      <c r="C134" s="103" t="s">
        <v>24</v>
      </c>
      <c r="D134" s="61" t="s">
        <v>24</v>
      </c>
      <c r="E134" s="115" t="s">
        <v>27</v>
      </c>
      <c r="F134" s="129" t="s">
        <v>24</v>
      </c>
      <c r="G134" s="55" t="s">
        <v>24</v>
      </c>
      <c r="H134" s="91" t="s">
        <v>24</v>
      </c>
    </row>
    <row r="135" spans="1:8" ht="12.95" customHeight="1">
      <c r="A135" s="4" t="s">
        <v>24</v>
      </c>
      <c r="B135" s="111" t="s">
        <v>66</v>
      </c>
      <c r="C135" s="101" t="s">
        <v>24</v>
      </c>
      <c r="D135" s="53" t="s">
        <v>24</v>
      </c>
      <c r="E135" s="116" t="s">
        <v>24</v>
      </c>
      <c r="F135" s="127" t="s">
        <v>24</v>
      </c>
      <c r="G135" s="54" t="s">
        <v>24</v>
      </c>
      <c r="H135" s="90" t="s">
        <v>67</v>
      </c>
    </row>
    <row r="136" spans="1:8" ht="12.95" customHeight="1">
      <c r="A136" s="4" t="s">
        <v>24</v>
      </c>
      <c r="B136" s="111" t="s">
        <v>24</v>
      </c>
      <c r="C136" s="101" t="s">
        <v>24</v>
      </c>
      <c r="D136" s="53" t="s">
        <v>26</v>
      </c>
      <c r="E136" s="116" t="s">
        <v>24</v>
      </c>
      <c r="F136" s="53" t="s">
        <v>24</v>
      </c>
      <c r="G136" s="54" t="s">
        <v>24</v>
      </c>
      <c r="H136" s="90" t="s">
        <v>24</v>
      </c>
    </row>
    <row r="137" spans="1:8" ht="12.95" customHeight="1">
      <c r="A137" s="4" t="s">
        <v>24</v>
      </c>
      <c r="B137" s="112" t="s">
        <v>24</v>
      </c>
      <c r="C137" s="103" t="s">
        <v>24</v>
      </c>
      <c r="D137" s="61" t="s">
        <v>24</v>
      </c>
      <c r="E137" s="115" t="s">
        <v>27</v>
      </c>
      <c r="F137" s="129" t="s">
        <v>24</v>
      </c>
      <c r="G137" s="55" t="s">
        <v>24</v>
      </c>
      <c r="H137" s="91" t="s">
        <v>24</v>
      </c>
    </row>
    <row r="138" spans="1:8" ht="12.95" customHeight="1">
      <c r="A138" s="4" t="s">
        <v>24</v>
      </c>
      <c r="B138" s="111" t="s">
        <v>68</v>
      </c>
      <c r="C138" s="101" t="s">
        <v>24</v>
      </c>
      <c r="D138" s="53" t="s">
        <v>24</v>
      </c>
      <c r="E138" s="116" t="s">
        <v>24</v>
      </c>
      <c r="F138" s="127" t="s">
        <v>24</v>
      </c>
      <c r="G138" s="54" t="s">
        <v>24</v>
      </c>
      <c r="H138" s="90" t="s">
        <v>69</v>
      </c>
    </row>
    <row r="139" spans="1:8" ht="12.95" customHeight="1">
      <c r="A139" s="4" t="s">
        <v>24</v>
      </c>
      <c r="B139" s="111" t="s">
        <v>24</v>
      </c>
      <c r="C139" s="101" t="s">
        <v>24</v>
      </c>
      <c r="D139" s="53" t="s">
        <v>26</v>
      </c>
      <c r="E139" s="116" t="s">
        <v>24</v>
      </c>
      <c r="F139" s="53" t="s">
        <v>24</v>
      </c>
      <c r="G139" s="54" t="s">
        <v>24</v>
      </c>
      <c r="H139" s="90" t="s">
        <v>24</v>
      </c>
    </row>
    <row r="140" spans="1:8" ht="12.95" customHeight="1">
      <c r="A140" s="4" t="s">
        <v>24</v>
      </c>
      <c r="B140" s="112" t="s">
        <v>24</v>
      </c>
      <c r="C140" s="103" t="s">
        <v>24</v>
      </c>
      <c r="D140" s="61" t="s">
        <v>24</v>
      </c>
      <c r="E140" s="115" t="s">
        <v>27</v>
      </c>
      <c r="F140" s="129" t="s">
        <v>24</v>
      </c>
      <c r="G140" s="55" t="s">
        <v>24</v>
      </c>
      <c r="H140" s="91" t="s">
        <v>24</v>
      </c>
    </row>
    <row r="141" spans="1:8" ht="12.95" customHeight="1">
      <c r="A141" s="4" t="s">
        <v>24</v>
      </c>
      <c r="B141" s="113" t="s">
        <v>28</v>
      </c>
      <c r="C141" s="101" t="s">
        <v>24</v>
      </c>
      <c r="D141" s="53" t="s">
        <v>24</v>
      </c>
      <c r="E141" s="116" t="s">
        <v>24</v>
      </c>
      <c r="F141" s="53" t="s">
        <v>24</v>
      </c>
      <c r="G141" s="54" t="s">
        <v>24</v>
      </c>
      <c r="H141" s="90" t="s">
        <v>24</v>
      </c>
    </row>
    <row r="142" spans="1:8" ht="12.95" customHeight="1">
      <c r="A142" s="4" t="s">
        <v>24</v>
      </c>
      <c r="B142" s="111" t="s">
        <v>24</v>
      </c>
      <c r="C142" s="101" t="s">
        <v>24</v>
      </c>
      <c r="D142" s="53" t="s">
        <v>24</v>
      </c>
      <c r="E142" s="116" t="s">
        <v>24</v>
      </c>
      <c r="F142" s="53" t="s">
        <v>24</v>
      </c>
      <c r="G142" s="54" t="s">
        <v>24</v>
      </c>
      <c r="H142" s="90" t="s">
        <v>24</v>
      </c>
    </row>
    <row r="143" spans="1:8" ht="12.95" customHeight="1">
      <c r="A143" s="4" t="s">
        <v>24</v>
      </c>
      <c r="B143" s="112" t="s">
        <v>24</v>
      </c>
      <c r="C143" s="103" t="s">
        <v>24</v>
      </c>
      <c r="D143" s="61" t="s">
        <v>24</v>
      </c>
      <c r="E143" s="115" t="s">
        <v>24</v>
      </c>
      <c r="F143" s="61" t="s">
        <v>24</v>
      </c>
      <c r="G143" s="55" t="s">
        <v>24</v>
      </c>
      <c r="H143" s="91" t="s">
        <v>24</v>
      </c>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sheetData>
  <mergeCells count="9">
    <mergeCell ref="B130:C130"/>
    <mergeCell ref="D130:F130"/>
    <mergeCell ref="G130:H130"/>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AE1AC-E0E1-46E7-8C77-1A31BFDEE695}">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41</v>
      </c>
      <c r="C1" s="79"/>
      <c r="D1" s="79"/>
      <c r="E1" s="79"/>
      <c r="F1" s="80" t="s">
        <v>70</v>
      </c>
    </row>
    <row r="2" spans="1:6" ht="21" customHeight="1">
      <c r="A2" s="4"/>
      <c r="B2" s="130" t="s">
        <v>71</v>
      </c>
      <c r="C2" s="130"/>
      <c r="D2" s="130"/>
      <c r="E2" s="130"/>
      <c r="F2" s="130"/>
    </row>
    <row r="3" spans="1:6" ht="21" customHeight="1">
      <c r="A3" s="4"/>
      <c r="B3" s="84" t="s">
        <v>6</v>
      </c>
      <c r="C3" s="85" t="s">
        <v>7</v>
      </c>
      <c r="D3" s="85" t="s">
        <v>8</v>
      </c>
      <c r="E3" s="85" t="s">
        <v>9</v>
      </c>
      <c r="F3" s="86" t="s">
        <v>10</v>
      </c>
    </row>
    <row r="4" spans="1:6" ht="12.95" customHeight="1">
      <c r="A4" s="4" t="s">
        <v>24</v>
      </c>
      <c r="B4" s="87" t="s">
        <v>44</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72</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73</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74</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46</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9" t="s">
        <v>28</v>
      </c>
      <c r="C19" s="54" t="s">
        <v>24</v>
      </c>
      <c r="D19" s="96" t="s">
        <v>24</v>
      </c>
      <c r="E19" s="54" t="s">
        <v>24</v>
      </c>
      <c r="F19" s="98" t="s">
        <v>24</v>
      </c>
    </row>
    <row r="20" spans="1:6" ht="12.95" customHeight="1">
      <c r="A20" s="4" t="s">
        <v>24</v>
      </c>
      <c r="B20" s="87" t="s">
        <v>24</v>
      </c>
      <c r="C20" s="54" t="s">
        <v>24</v>
      </c>
      <c r="D20" s="96" t="s">
        <v>24</v>
      </c>
      <c r="E20" s="54" t="s">
        <v>24</v>
      </c>
      <c r="F20" s="98" t="s">
        <v>24</v>
      </c>
    </row>
    <row r="21" spans="1:6" ht="12.95" customHeight="1">
      <c r="A21" s="4" t="s">
        <v>24</v>
      </c>
      <c r="B21" s="88" t="s">
        <v>24</v>
      </c>
      <c r="C21" s="55" t="s">
        <v>24</v>
      </c>
      <c r="D21" s="97" t="s">
        <v>24</v>
      </c>
      <c r="E21" s="55" t="s">
        <v>24</v>
      </c>
      <c r="F21" s="99" t="s">
        <v>24</v>
      </c>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B577E-9913-420A-ABC6-8FAB96F1AD3A}">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47</v>
      </c>
      <c r="C1" s="79"/>
      <c r="D1" s="79"/>
      <c r="E1" s="79"/>
      <c r="F1" s="79"/>
      <c r="G1" s="80" t="s">
        <v>75</v>
      </c>
    </row>
    <row r="2" spans="1:7" ht="21" customHeight="1">
      <c r="A2" s="4"/>
      <c r="B2" s="131" t="s">
        <v>71</v>
      </c>
      <c r="C2" s="132"/>
      <c r="D2" s="132"/>
      <c r="E2" s="132"/>
      <c r="F2" s="132"/>
      <c r="G2" s="133"/>
    </row>
    <row r="3" spans="1:7" ht="21" customHeight="1">
      <c r="A3" s="4"/>
      <c r="B3" s="84" t="s">
        <v>11</v>
      </c>
      <c r="C3" s="85" t="s">
        <v>12</v>
      </c>
      <c r="D3" s="85" t="s">
        <v>13</v>
      </c>
      <c r="E3" s="85" t="s">
        <v>8</v>
      </c>
      <c r="F3" s="85" t="s">
        <v>14</v>
      </c>
      <c r="G3" s="86" t="s">
        <v>10</v>
      </c>
    </row>
    <row r="4" spans="1:7" ht="12.95" customHeight="1">
      <c r="A4" s="4" t="s">
        <v>24</v>
      </c>
      <c r="B4" s="100" t="s">
        <v>44</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28</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72</v>
      </c>
      <c r="C10" s="101" t="s">
        <v>24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28</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73</v>
      </c>
      <c r="C16" s="101" t="s">
        <v>24</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28</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74</v>
      </c>
      <c r="C22" s="101" t="s">
        <v>24</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28</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46</v>
      </c>
      <c r="C28" s="101" t="s">
        <v>24</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28</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31FC4-07F6-4A69-8451-DFD1495BDDC4}">
  <sheetPr>
    <tabColor indexed="43"/>
  </sheetPr>
  <dimension ref="A1:H320"/>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49</v>
      </c>
      <c r="C1" s="79"/>
      <c r="D1" s="79"/>
      <c r="E1" s="79"/>
      <c r="F1" s="79"/>
      <c r="G1" s="79"/>
      <c r="H1" s="80" t="s">
        <v>76</v>
      </c>
    </row>
    <row r="2" spans="1:8" ht="21" customHeight="1">
      <c r="A2" s="4"/>
      <c r="B2" s="131" t="s">
        <v>71</v>
      </c>
      <c r="C2" s="132"/>
      <c r="D2" s="132" t="s">
        <v>51</v>
      </c>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77</v>
      </c>
      <c r="C4" s="101" t="s">
        <v>24</v>
      </c>
      <c r="D4" s="53" t="s">
        <v>24</v>
      </c>
      <c r="E4" s="116" t="s">
        <v>24</v>
      </c>
      <c r="F4" s="127" t="s">
        <v>24</v>
      </c>
      <c r="G4" s="54" t="s">
        <v>24</v>
      </c>
      <c r="H4" s="90" t="s">
        <v>78</v>
      </c>
    </row>
    <row r="5" spans="1:8" ht="12.95" customHeight="1">
      <c r="A5" s="4" t="s">
        <v>24</v>
      </c>
      <c r="B5" s="111" t="s">
        <v>24</v>
      </c>
      <c r="C5" s="101" t="s">
        <v>24</v>
      </c>
      <c r="D5" s="53" t="s">
        <v>26</v>
      </c>
      <c r="E5" s="116" t="s">
        <v>24</v>
      </c>
      <c r="F5" s="53" t="s">
        <v>24</v>
      </c>
      <c r="G5" s="54" t="s">
        <v>24</v>
      </c>
      <c r="H5" s="90" t="s">
        <v>24</v>
      </c>
    </row>
    <row r="6" spans="1:8" ht="12.95" customHeight="1">
      <c r="A6" s="4" t="s">
        <v>24</v>
      </c>
      <c r="B6" s="112" t="s">
        <v>24</v>
      </c>
      <c r="C6" s="103" t="s">
        <v>24</v>
      </c>
      <c r="D6" s="61" t="s">
        <v>24</v>
      </c>
      <c r="E6" s="115" t="s">
        <v>27</v>
      </c>
      <c r="F6" s="129" t="s">
        <v>24</v>
      </c>
      <c r="G6" s="55" t="s">
        <v>24</v>
      </c>
      <c r="H6" s="91" t="s">
        <v>24</v>
      </c>
    </row>
    <row r="7" spans="1:8" ht="12.95" customHeight="1">
      <c r="A7" s="4" t="s">
        <v>24</v>
      </c>
      <c r="B7" s="113" t="s">
        <v>28</v>
      </c>
      <c r="C7" s="101" t="s">
        <v>24</v>
      </c>
      <c r="D7" s="53" t="s">
        <v>24</v>
      </c>
      <c r="E7" s="116" t="s">
        <v>24</v>
      </c>
      <c r="F7" s="53" t="s">
        <v>24</v>
      </c>
      <c r="G7" s="54" t="s">
        <v>24</v>
      </c>
      <c r="H7" s="90" t="s">
        <v>24</v>
      </c>
    </row>
    <row r="8" spans="1:8" ht="12.95" customHeight="1">
      <c r="A8" s="4" t="s">
        <v>24</v>
      </c>
      <c r="B8" s="111" t="s">
        <v>24</v>
      </c>
      <c r="C8" s="101" t="s">
        <v>24</v>
      </c>
      <c r="D8" s="53" t="s">
        <v>24</v>
      </c>
      <c r="E8" s="116" t="s">
        <v>24</v>
      </c>
      <c r="F8" s="53" t="s">
        <v>24</v>
      </c>
      <c r="G8" s="54" t="s">
        <v>24</v>
      </c>
      <c r="H8" s="90" t="s">
        <v>24</v>
      </c>
    </row>
    <row r="9" spans="1:8" ht="12.95" customHeight="1">
      <c r="A9" s="4" t="s">
        <v>24</v>
      </c>
      <c r="B9" s="112" t="s">
        <v>24</v>
      </c>
      <c r="C9" s="103" t="s">
        <v>24</v>
      </c>
      <c r="D9" s="61" t="s">
        <v>24</v>
      </c>
      <c r="E9" s="115" t="s">
        <v>24</v>
      </c>
      <c r="F9" s="61" t="s">
        <v>24</v>
      </c>
      <c r="G9" s="55" t="s">
        <v>24</v>
      </c>
      <c r="H9" s="91" t="s">
        <v>24</v>
      </c>
    </row>
    <row r="10" spans="1:8" ht="12.95" customHeight="1">
      <c r="A10" s="4"/>
      <c r="B10" s="13"/>
      <c r="C10" s="11"/>
      <c r="D10" s="62"/>
      <c r="E10" s="48"/>
      <c r="F10" s="62"/>
      <c r="G10" s="56"/>
      <c r="H10" s="12"/>
    </row>
    <row r="11" spans="1:8" ht="12.95" customHeight="1">
      <c r="A11" s="4"/>
      <c r="B11" s="5"/>
      <c r="C11" s="6"/>
      <c r="D11" s="53"/>
      <c r="E11" s="47"/>
      <c r="F11" s="53"/>
      <c r="G11" s="54"/>
      <c r="H11" s="7"/>
    </row>
    <row r="12" spans="1:8" ht="12.95" customHeight="1">
      <c r="A12" s="4"/>
      <c r="B12" s="8"/>
      <c r="C12" s="9"/>
      <c r="D12" s="61"/>
      <c r="E12" s="46"/>
      <c r="F12" s="61"/>
      <c r="G12" s="55"/>
      <c r="H12" s="10"/>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49</v>
      </c>
      <c r="C65" s="79"/>
      <c r="D65" s="79"/>
      <c r="E65" s="79"/>
      <c r="F65" s="79"/>
      <c r="G65" s="79"/>
      <c r="H65" s="80" t="s">
        <v>79</v>
      </c>
    </row>
    <row r="66" spans="1:8" ht="21" customHeight="1">
      <c r="A66" s="4"/>
      <c r="B66" s="131" t="s">
        <v>71</v>
      </c>
      <c r="C66" s="132"/>
      <c r="D66" s="132" t="s">
        <v>72</v>
      </c>
      <c r="E66" s="132"/>
      <c r="F66" s="132"/>
      <c r="G66" s="132"/>
      <c r="H66" s="133"/>
    </row>
    <row r="67" spans="1:8" ht="21" customHeight="1">
      <c r="A67" s="4"/>
      <c r="B67" s="108" t="s">
        <v>15</v>
      </c>
      <c r="C67" s="109" t="s">
        <v>16</v>
      </c>
      <c r="D67" s="109" t="s">
        <v>17</v>
      </c>
      <c r="E67" s="109" t="s">
        <v>2</v>
      </c>
      <c r="F67" s="109" t="s">
        <v>19</v>
      </c>
      <c r="G67" s="109" t="s">
        <v>18</v>
      </c>
      <c r="H67" s="110" t="s">
        <v>5</v>
      </c>
    </row>
    <row r="68" spans="1:8" ht="12.95" customHeight="1">
      <c r="A68" s="4" t="s">
        <v>24</v>
      </c>
      <c r="B68" s="111" t="s">
        <v>77</v>
      </c>
      <c r="C68" s="101" t="s">
        <v>24</v>
      </c>
      <c r="D68" s="53" t="s">
        <v>24</v>
      </c>
      <c r="E68" s="116" t="s">
        <v>24</v>
      </c>
      <c r="F68" s="127" t="s">
        <v>24</v>
      </c>
      <c r="G68" s="54" t="s">
        <v>24</v>
      </c>
      <c r="H68" s="90" t="s">
        <v>80</v>
      </c>
    </row>
    <row r="69" spans="1:8" ht="12.95" customHeight="1">
      <c r="A69" s="4" t="s">
        <v>24</v>
      </c>
      <c r="B69" s="111" t="s">
        <v>24</v>
      </c>
      <c r="C69" s="101" t="s">
        <v>24</v>
      </c>
      <c r="D69" s="53" t="s">
        <v>26</v>
      </c>
      <c r="E69" s="116" t="s">
        <v>24</v>
      </c>
      <c r="F69" s="53" t="s">
        <v>24</v>
      </c>
      <c r="G69" s="54" t="s">
        <v>24</v>
      </c>
      <c r="H69" s="90" t="s">
        <v>24</v>
      </c>
    </row>
    <row r="70" spans="1:8" ht="12.95" customHeight="1">
      <c r="A70" s="4" t="s">
        <v>24</v>
      </c>
      <c r="B70" s="112" t="s">
        <v>24</v>
      </c>
      <c r="C70" s="103" t="s">
        <v>24</v>
      </c>
      <c r="D70" s="61" t="s">
        <v>24</v>
      </c>
      <c r="E70" s="115" t="s">
        <v>27</v>
      </c>
      <c r="F70" s="129" t="s">
        <v>24</v>
      </c>
      <c r="G70" s="55" t="s">
        <v>24</v>
      </c>
      <c r="H70" s="91" t="s">
        <v>24</v>
      </c>
    </row>
    <row r="71" spans="1:8" ht="12.95" customHeight="1">
      <c r="A71" s="4" t="s">
        <v>24</v>
      </c>
      <c r="B71" s="113" t="s">
        <v>28</v>
      </c>
      <c r="C71" s="101" t="s">
        <v>24</v>
      </c>
      <c r="D71" s="53" t="s">
        <v>24</v>
      </c>
      <c r="E71" s="116" t="s">
        <v>24</v>
      </c>
      <c r="F71" s="53" t="s">
        <v>24</v>
      </c>
      <c r="G71" s="54" t="s">
        <v>24</v>
      </c>
      <c r="H71" s="90" t="s">
        <v>24</v>
      </c>
    </row>
    <row r="72" spans="1:8" ht="12.95" customHeight="1">
      <c r="A72" s="4" t="s">
        <v>24</v>
      </c>
      <c r="B72" s="111" t="s">
        <v>24</v>
      </c>
      <c r="C72" s="101" t="s">
        <v>24</v>
      </c>
      <c r="D72" s="53" t="s">
        <v>24</v>
      </c>
      <c r="E72" s="116" t="s">
        <v>24</v>
      </c>
      <c r="F72" s="53" t="s">
        <v>24</v>
      </c>
      <c r="G72" s="54" t="s">
        <v>24</v>
      </c>
      <c r="H72" s="90" t="s">
        <v>24</v>
      </c>
    </row>
    <row r="73" spans="1:8" ht="12.95" customHeight="1">
      <c r="A73" s="4" t="s">
        <v>24</v>
      </c>
      <c r="B73" s="112" t="s">
        <v>24</v>
      </c>
      <c r="C73" s="103" t="s">
        <v>24</v>
      </c>
      <c r="D73" s="61" t="s">
        <v>24</v>
      </c>
      <c r="E73" s="115" t="s">
        <v>24</v>
      </c>
      <c r="F73" s="61" t="s">
        <v>24</v>
      </c>
      <c r="G73" s="55" t="s">
        <v>24</v>
      </c>
      <c r="H73" s="91" t="s">
        <v>24</v>
      </c>
    </row>
    <row r="74" spans="1:8" ht="12.95" customHeight="1">
      <c r="A74" s="4"/>
      <c r="B74" s="13"/>
      <c r="C74" s="11"/>
      <c r="D74" s="62"/>
      <c r="E74" s="48"/>
      <c r="F74" s="62"/>
      <c r="G74" s="56"/>
      <c r="H74" s="12"/>
    </row>
    <row r="75" spans="1:8" ht="12.95" customHeight="1">
      <c r="A75" s="4"/>
      <c r="B75" s="5"/>
      <c r="C75" s="6"/>
      <c r="D75" s="53"/>
      <c r="E75" s="47"/>
      <c r="F75" s="53"/>
      <c r="G75" s="54"/>
      <c r="H75" s="7"/>
    </row>
    <row r="76" spans="1:8" ht="12.95" customHeight="1">
      <c r="A76" s="4"/>
      <c r="B76" s="8"/>
      <c r="C76" s="9"/>
      <c r="D76" s="61"/>
      <c r="E76" s="46"/>
      <c r="F76" s="61"/>
      <c r="G76" s="55"/>
      <c r="H76" s="10"/>
    </row>
    <row r="77" spans="1:8" ht="12.95" customHeight="1">
      <c r="A77" s="4"/>
      <c r="B77" s="13"/>
      <c r="C77" s="11"/>
      <c r="D77" s="62"/>
      <c r="E77" s="48"/>
      <c r="F77" s="62"/>
      <c r="G77" s="56"/>
      <c r="H77" s="12"/>
    </row>
    <row r="78" spans="1:8" ht="12.95" customHeight="1">
      <c r="A78" s="4"/>
      <c r="B78" s="5"/>
      <c r="C78" s="6"/>
      <c r="D78" s="53"/>
      <c r="E78" s="47"/>
      <c r="F78" s="53"/>
      <c r="G78" s="54"/>
      <c r="H78" s="7"/>
    </row>
    <row r="79" spans="1:8" ht="12.95" customHeight="1">
      <c r="A79" s="4"/>
      <c r="B79" s="8"/>
      <c r="C79" s="9"/>
      <c r="D79" s="61"/>
      <c r="E79" s="46"/>
      <c r="F79" s="61"/>
      <c r="G79" s="55"/>
      <c r="H79" s="10"/>
    </row>
    <row r="80" spans="1:8" ht="12.95" customHeight="1">
      <c r="A80" s="4"/>
      <c r="B80" s="13"/>
      <c r="C80" s="11"/>
      <c r="D80" s="62"/>
      <c r="E80" s="48"/>
      <c r="F80" s="62"/>
      <c r="G80" s="56"/>
      <c r="H80" s="12"/>
    </row>
    <row r="81" spans="1:8" ht="12.95" customHeight="1">
      <c r="A81" s="4"/>
      <c r="B81" s="5"/>
      <c r="C81" s="6"/>
      <c r="D81" s="53"/>
      <c r="E81" s="47"/>
      <c r="F81" s="53"/>
      <c r="G81" s="54"/>
      <c r="H81" s="7"/>
    </row>
    <row r="82" spans="1:8" ht="12.95" customHeight="1">
      <c r="A82" s="4"/>
      <c r="B82" s="8"/>
      <c r="C82" s="9"/>
      <c r="D82" s="61"/>
      <c r="E82" s="46"/>
      <c r="F82" s="61"/>
      <c r="G82" s="55"/>
      <c r="H82" s="10"/>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49</v>
      </c>
      <c r="C129" s="79"/>
      <c r="D129" s="79"/>
      <c r="E129" s="79"/>
      <c r="F129" s="79"/>
      <c r="G129" s="79"/>
      <c r="H129" s="80" t="s">
        <v>81</v>
      </c>
    </row>
    <row r="130" spans="1:8" ht="21" customHeight="1">
      <c r="A130" s="4"/>
      <c r="B130" s="131" t="s">
        <v>71</v>
      </c>
      <c r="C130" s="132"/>
      <c r="D130" s="132" t="s">
        <v>73</v>
      </c>
      <c r="E130" s="132"/>
      <c r="F130" s="132"/>
      <c r="G130" s="132"/>
      <c r="H130" s="133"/>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77</v>
      </c>
      <c r="C132" s="101" t="s">
        <v>24</v>
      </c>
      <c r="D132" s="53" t="s">
        <v>24</v>
      </c>
      <c r="E132" s="116" t="s">
        <v>24</v>
      </c>
      <c r="F132" s="127" t="s">
        <v>24</v>
      </c>
      <c r="G132" s="54" t="s">
        <v>24</v>
      </c>
      <c r="H132" s="90" t="s">
        <v>82</v>
      </c>
    </row>
    <row r="133" spans="1:8" ht="12.95" customHeight="1">
      <c r="A133" s="4" t="s">
        <v>24</v>
      </c>
      <c r="B133" s="111" t="s">
        <v>24</v>
      </c>
      <c r="C133" s="101" t="s">
        <v>24</v>
      </c>
      <c r="D133" s="53" t="s">
        <v>26</v>
      </c>
      <c r="E133" s="116" t="s">
        <v>24</v>
      </c>
      <c r="F133" s="53" t="s">
        <v>24</v>
      </c>
      <c r="G133" s="54" t="s">
        <v>24</v>
      </c>
      <c r="H133" s="90" t="s">
        <v>24</v>
      </c>
    </row>
    <row r="134" spans="1:8" ht="12.95" customHeight="1">
      <c r="A134" s="4" t="s">
        <v>24</v>
      </c>
      <c r="B134" s="112" t="s">
        <v>24</v>
      </c>
      <c r="C134" s="103" t="s">
        <v>24</v>
      </c>
      <c r="D134" s="61" t="s">
        <v>24</v>
      </c>
      <c r="E134" s="115" t="s">
        <v>27</v>
      </c>
      <c r="F134" s="129" t="s">
        <v>24</v>
      </c>
      <c r="G134" s="55" t="s">
        <v>24</v>
      </c>
      <c r="H134" s="91" t="s">
        <v>24</v>
      </c>
    </row>
    <row r="135" spans="1:8" ht="12.95" customHeight="1">
      <c r="A135" s="4" t="s">
        <v>24</v>
      </c>
      <c r="B135" s="113" t="s">
        <v>28</v>
      </c>
      <c r="C135" s="101" t="s">
        <v>24</v>
      </c>
      <c r="D135" s="53" t="s">
        <v>24</v>
      </c>
      <c r="E135" s="116" t="s">
        <v>24</v>
      </c>
      <c r="F135" s="53" t="s">
        <v>24</v>
      </c>
      <c r="G135" s="54" t="s">
        <v>24</v>
      </c>
      <c r="H135" s="90" t="s">
        <v>24</v>
      </c>
    </row>
    <row r="136" spans="1:8" ht="12.95" customHeight="1">
      <c r="A136" s="4" t="s">
        <v>24</v>
      </c>
      <c r="B136" s="111" t="s">
        <v>24</v>
      </c>
      <c r="C136" s="101" t="s">
        <v>24</v>
      </c>
      <c r="D136" s="53" t="s">
        <v>24</v>
      </c>
      <c r="E136" s="116" t="s">
        <v>24</v>
      </c>
      <c r="F136" s="53" t="s">
        <v>24</v>
      </c>
      <c r="G136" s="54" t="s">
        <v>24</v>
      </c>
      <c r="H136" s="90" t="s">
        <v>24</v>
      </c>
    </row>
    <row r="137" spans="1:8" ht="12.95" customHeight="1">
      <c r="A137" s="4" t="s">
        <v>24</v>
      </c>
      <c r="B137" s="112" t="s">
        <v>24</v>
      </c>
      <c r="C137" s="103" t="s">
        <v>24</v>
      </c>
      <c r="D137" s="61" t="s">
        <v>24</v>
      </c>
      <c r="E137" s="115" t="s">
        <v>24</v>
      </c>
      <c r="F137" s="61" t="s">
        <v>24</v>
      </c>
      <c r="G137" s="55" t="s">
        <v>24</v>
      </c>
      <c r="H137" s="91" t="s">
        <v>24</v>
      </c>
    </row>
    <row r="138" spans="1:8" ht="12.95" customHeight="1">
      <c r="A138" s="4"/>
      <c r="B138" s="13"/>
      <c r="C138" s="11"/>
      <c r="D138" s="62"/>
      <c r="E138" s="48"/>
      <c r="F138" s="62"/>
      <c r="G138" s="56"/>
      <c r="H138" s="12"/>
    </row>
    <row r="139" spans="1:8" ht="12.95" customHeight="1">
      <c r="A139" s="4"/>
      <c r="B139" s="5"/>
      <c r="C139" s="6"/>
      <c r="D139" s="53"/>
      <c r="E139" s="47"/>
      <c r="F139" s="53"/>
      <c r="G139" s="54"/>
      <c r="H139" s="7"/>
    </row>
    <row r="140" spans="1:8" ht="12.95" customHeight="1">
      <c r="A140" s="4"/>
      <c r="B140" s="8"/>
      <c r="C140" s="9"/>
      <c r="D140" s="61"/>
      <c r="E140" s="46"/>
      <c r="F140" s="61"/>
      <c r="G140" s="55"/>
      <c r="H140" s="10"/>
    </row>
    <row r="141" spans="1:8" ht="12.95" customHeight="1">
      <c r="A141" s="4"/>
      <c r="B141" s="13"/>
      <c r="C141" s="11"/>
      <c r="D141" s="62"/>
      <c r="E141" s="48"/>
      <c r="F141" s="62"/>
      <c r="G141" s="56"/>
      <c r="H141" s="12"/>
    </row>
    <row r="142" spans="1:8" ht="12.95" customHeight="1">
      <c r="A142" s="4"/>
      <c r="B142" s="5"/>
      <c r="C142" s="6"/>
      <c r="D142" s="53"/>
      <c r="E142" s="47"/>
      <c r="F142" s="53"/>
      <c r="G142" s="54"/>
      <c r="H142" s="7"/>
    </row>
    <row r="143" spans="1:8" ht="12.95" customHeight="1">
      <c r="A143" s="4"/>
      <c r="B143" s="8"/>
      <c r="C143" s="9"/>
      <c r="D143" s="61"/>
      <c r="E143" s="46"/>
      <c r="F143" s="61"/>
      <c r="G143" s="55"/>
      <c r="H143" s="10"/>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49</v>
      </c>
      <c r="C193" s="79"/>
      <c r="D193" s="79"/>
      <c r="E193" s="79"/>
      <c r="F193" s="79"/>
      <c r="G193" s="79"/>
      <c r="H193" s="80" t="s">
        <v>83</v>
      </c>
    </row>
    <row r="194" spans="1:8" ht="21" customHeight="1">
      <c r="A194" s="4"/>
      <c r="B194" s="131" t="s">
        <v>71</v>
      </c>
      <c r="C194" s="132"/>
      <c r="D194" s="132" t="s">
        <v>74</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77</v>
      </c>
      <c r="C196" s="101" t="s">
        <v>24</v>
      </c>
      <c r="D196" s="53" t="s">
        <v>24</v>
      </c>
      <c r="E196" s="116" t="s">
        <v>24</v>
      </c>
      <c r="F196" s="127" t="s">
        <v>24</v>
      </c>
      <c r="G196" s="54" t="s">
        <v>24</v>
      </c>
      <c r="H196" s="90" t="s">
        <v>84</v>
      </c>
    </row>
    <row r="197" spans="1:8" ht="12.95" customHeight="1">
      <c r="A197" s="4" t="s">
        <v>24</v>
      </c>
      <c r="B197" s="111" t="s">
        <v>24</v>
      </c>
      <c r="C197" s="101" t="s">
        <v>24</v>
      </c>
      <c r="D197" s="53" t="s">
        <v>26</v>
      </c>
      <c r="E197" s="116" t="s">
        <v>24</v>
      </c>
      <c r="F197" s="53" t="s">
        <v>24</v>
      </c>
      <c r="G197" s="54" t="s">
        <v>24</v>
      </c>
      <c r="H197" s="90" t="s">
        <v>24</v>
      </c>
    </row>
    <row r="198" spans="1:8" ht="12.95" customHeight="1">
      <c r="A198" s="4" t="s">
        <v>24</v>
      </c>
      <c r="B198" s="112" t="s">
        <v>24</v>
      </c>
      <c r="C198" s="103" t="s">
        <v>24</v>
      </c>
      <c r="D198" s="61" t="s">
        <v>24</v>
      </c>
      <c r="E198" s="115" t="s">
        <v>27</v>
      </c>
      <c r="F198" s="129" t="s">
        <v>24</v>
      </c>
      <c r="G198" s="55" t="s">
        <v>24</v>
      </c>
      <c r="H198" s="91" t="s">
        <v>24</v>
      </c>
    </row>
    <row r="199" spans="1:8" ht="12.95" customHeight="1">
      <c r="A199" s="4" t="s">
        <v>24</v>
      </c>
      <c r="B199" s="113" t="s">
        <v>28</v>
      </c>
      <c r="C199" s="101" t="s">
        <v>24</v>
      </c>
      <c r="D199" s="53" t="s">
        <v>24</v>
      </c>
      <c r="E199" s="116" t="s">
        <v>24</v>
      </c>
      <c r="F199" s="53" t="s">
        <v>24</v>
      </c>
      <c r="G199" s="54" t="s">
        <v>24</v>
      </c>
      <c r="H199" s="90" t="s">
        <v>24</v>
      </c>
    </row>
    <row r="200" spans="1:8" ht="12.95" customHeight="1">
      <c r="A200" s="4" t="s">
        <v>24</v>
      </c>
      <c r="B200" s="111" t="s">
        <v>24</v>
      </c>
      <c r="C200" s="101" t="s">
        <v>24</v>
      </c>
      <c r="D200" s="53" t="s">
        <v>24</v>
      </c>
      <c r="E200" s="116" t="s">
        <v>24</v>
      </c>
      <c r="F200" s="53" t="s">
        <v>24</v>
      </c>
      <c r="G200" s="54" t="s">
        <v>24</v>
      </c>
      <c r="H200" s="90" t="s">
        <v>24</v>
      </c>
    </row>
    <row r="201" spans="1:8" ht="12.95" customHeight="1">
      <c r="A201" s="4" t="s">
        <v>24</v>
      </c>
      <c r="B201" s="112" t="s">
        <v>24</v>
      </c>
      <c r="C201" s="103" t="s">
        <v>24</v>
      </c>
      <c r="D201" s="61" t="s">
        <v>24</v>
      </c>
      <c r="E201" s="115" t="s">
        <v>24</v>
      </c>
      <c r="F201" s="61" t="s">
        <v>24</v>
      </c>
      <c r="G201" s="55" t="s">
        <v>24</v>
      </c>
      <c r="H201" s="91" t="s">
        <v>24</v>
      </c>
    </row>
    <row r="202" spans="1:8" ht="12.95" customHeight="1">
      <c r="A202" s="4"/>
      <c r="B202" s="13"/>
      <c r="C202" s="11"/>
      <c r="D202" s="62"/>
      <c r="E202" s="48"/>
      <c r="F202" s="62"/>
      <c r="G202" s="56"/>
      <c r="H202" s="12"/>
    </row>
    <row r="203" spans="1:8" ht="12.95" customHeight="1">
      <c r="A203" s="4"/>
      <c r="B203" s="5"/>
      <c r="C203" s="6"/>
      <c r="D203" s="53"/>
      <c r="E203" s="47"/>
      <c r="F203" s="53"/>
      <c r="G203" s="54"/>
      <c r="H203" s="7"/>
    </row>
    <row r="204" spans="1:8" ht="12.95" customHeight="1">
      <c r="A204" s="4"/>
      <c r="B204" s="8"/>
      <c r="C204" s="9"/>
      <c r="D204" s="61"/>
      <c r="E204" s="46"/>
      <c r="F204" s="61"/>
      <c r="G204" s="55"/>
      <c r="H204" s="10"/>
    </row>
    <row r="205" spans="1:8" ht="12.95" customHeight="1">
      <c r="A205" s="4"/>
      <c r="B205" s="13"/>
      <c r="C205" s="11"/>
      <c r="D205" s="62"/>
      <c r="E205" s="48"/>
      <c r="F205" s="62"/>
      <c r="G205" s="56"/>
      <c r="H205" s="12"/>
    </row>
    <row r="206" spans="1:8" ht="12.95" customHeight="1">
      <c r="A206" s="4"/>
      <c r="B206" s="5"/>
      <c r="C206" s="6"/>
      <c r="D206" s="53"/>
      <c r="E206" s="47"/>
      <c r="F206" s="53"/>
      <c r="G206" s="54"/>
      <c r="H206" s="7"/>
    </row>
    <row r="207" spans="1:8" ht="12.95" customHeight="1">
      <c r="A207" s="4"/>
      <c r="B207" s="8"/>
      <c r="C207" s="9"/>
      <c r="D207" s="61"/>
      <c r="E207" s="46"/>
      <c r="F207" s="61"/>
      <c r="G207" s="55"/>
      <c r="H207" s="10"/>
    </row>
    <row r="208" spans="1:8" ht="12.95" customHeight="1">
      <c r="A208" s="4"/>
      <c r="B208" s="13"/>
      <c r="C208" s="11"/>
      <c r="D208" s="62"/>
      <c r="E208" s="48"/>
      <c r="F208" s="62"/>
      <c r="G208" s="56"/>
      <c r="H208" s="12"/>
    </row>
    <row r="209" spans="1:8" ht="12.95" customHeight="1">
      <c r="A209" s="4"/>
      <c r="B209" s="5"/>
      <c r="C209" s="6"/>
      <c r="D209" s="53"/>
      <c r="E209" s="47"/>
      <c r="F209" s="53"/>
      <c r="G209" s="54"/>
      <c r="H209" s="7"/>
    </row>
    <row r="210" spans="1:8" ht="12.95" customHeight="1">
      <c r="A210" s="4"/>
      <c r="B210" s="8"/>
      <c r="C210" s="9"/>
      <c r="D210" s="61"/>
      <c r="E210" s="46"/>
      <c r="F210" s="61"/>
      <c r="G210" s="55"/>
      <c r="H210" s="10"/>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49</v>
      </c>
      <c r="C257" s="79"/>
      <c r="D257" s="79"/>
      <c r="E257" s="79"/>
      <c r="F257" s="79"/>
      <c r="G257" s="79"/>
      <c r="H257" s="80" t="s">
        <v>85</v>
      </c>
    </row>
    <row r="258" spans="1:8" ht="21" customHeight="1">
      <c r="A258" s="4"/>
      <c r="B258" s="131" t="s">
        <v>71</v>
      </c>
      <c r="C258" s="132"/>
      <c r="D258" s="132" t="s">
        <v>63</v>
      </c>
      <c r="E258" s="132"/>
      <c r="F258" s="132"/>
      <c r="G258" s="132"/>
      <c r="H258" s="133"/>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86</v>
      </c>
      <c r="C260" s="101" t="s">
        <v>24</v>
      </c>
      <c r="D260" s="53" t="s">
        <v>24</v>
      </c>
      <c r="E260" s="116" t="s">
        <v>24</v>
      </c>
      <c r="F260" s="127" t="s">
        <v>24</v>
      </c>
      <c r="G260" s="54" t="s">
        <v>24</v>
      </c>
      <c r="H260" s="90" t="s">
        <v>87</v>
      </c>
    </row>
    <row r="261" spans="1:8" ht="12.95" customHeight="1">
      <c r="A261" s="4" t="s">
        <v>24</v>
      </c>
      <c r="B261" s="111" t="s">
        <v>24</v>
      </c>
      <c r="C261" s="101" t="s">
        <v>24</v>
      </c>
      <c r="D261" s="53" t="s">
        <v>26</v>
      </c>
      <c r="E261" s="116" t="s">
        <v>24</v>
      </c>
      <c r="F261" s="53" t="s">
        <v>24</v>
      </c>
      <c r="G261" s="54" t="s">
        <v>24</v>
      </c>
      <c r="H261" s="90" t="s">
        <v>24</v>
      </c>
    </row>
    <row r="262" spans="1:8" ht="12.95" customHeight="1">
      <c r="A262" s="4" t="s">
        <v>24</v>
      </c>
      <c r="B262" s="112" t="s">
        <v>24</v>
      </c>
      <c r="C262" s="103" t="s">
        <v>24</v>
      </c>
      <c r="D262" s="61" t="s">
        <v>24</v>
      </c>
      <c r="E262" s="115" t="s">
        <v>27</v>
      </c>
      <c r="F262" s="129" t="s">
        <v>24</v>
      </c>
      <c r="G262" s="55" t="s">
        <v>24</v>
      </c>
      <c r="H262" s="91" t="s">
        <v>24</v>
      </c>
    </row>
    <row r="263" spans="1:8" ht="12.95" customHeight="1">
      <c r="A263" s="4" t="s">
        <v>24</v>
      </c>
      <c r="B263" s="111" t="s">
        <v>88</v>
      </c>
      <c r="C263" s="101" t="s">
        <v>24</v>
      </c>
      <c r="D263" s="53" t="s">
        <v>24</v>
      </c>
      <c r="E263" s="116" t="s">
        <v>24</v>
      </c>
      <c r="F263" s="127" t="s">
        <v>24</v>
      </c>
      <c r="G263" s="54" t="s">
        <v>24</v>
      </c>
      <c r="H263" s="90" t="s">
        <v>89</v>
      </c>
    </row>
    <row r="264" spans="1:8" ht="12.95" customHeight="1">
      <c r="A264" s="4" t="s">
        <v>24</v>
      </c>
      <c r="B264" s="111" t="s">
        <v>24</v>
      </c>
      <c r="C264" s="101" t="s">
        <v>24</v>
      </c>
      <c r="D264" s="53" t="s">
        <v>26</v>
      </c>
      <c r="E264" s="116" t="s">
        <v>24</v>
      </c>
      <c r="F264" s="53" t="s">
        <v>24</v>
      </c>
      <c r="G264" s="54" t="s">
        <v>24</v>
      </c>
      <c r="H264" s="90" t="s">
        <v>24</v>
      </c>
    </row>
    <row r="265" spans="1:8" ht="12.95" customHeight="1">
      <c r="A265" s="4" t="s">
        <v>24</v>
      </c>
      <c r="B265" s="112" t="s">
        <v>24</v>
      </c>
      <c r="C265" s="103" t="s">
        <v>24</v>
      </c>
      <c r="D265" s="61" t="s">
        <v>24</v>
      </c>
      <c r="E265" s="115" t="s">
        <v>27</v>
      </c>
      <c r="F265" s="129" t="s">
        <v>24</v>
      </c>
      <c r="G265" s="55" t="s">
        <v>24</v>
      </c>
      <c r="H265" s="91" t="s">
        <v>24</v>
      </c>
    </row>
    <row r="266" spans="1:8" ht="12.95" customHeight="1">
      <c r="A266" s="4" t="s">
        <v>24</v>
      </c>
      <c r="B266" s="111" t="s">
        <v>90</v>
      </c>
      <c r="C266" s="101" t="s">
        <v>24</v>
      </c>
      <c r="D266" s="53" t="s">
        <v>24</v>
      </c>
      <c r="E266" s="116" t="s">
        <v>24</v>
      </c>
      <c r="F266" s="127" t="s">
        <v>24</v>
      </c>
      <c r="G266" s="54" t="s">
        <v>24</v>
      </c>
      <c r="H266" s="90" t="s">
        <v>92</v>
      </c>
    </row>
    <row r="267" spans="1:8" ht="12.95" customHeight="1">
      <c r="A267" s="4" t="s">
        <v>24</v>
      </c>
      <c r="B267" s="111" t="s">
        <v>91</v>
      </c>
      <c r="C267" s="101" t="s">
        <v>24</v>
      </c>
      <c r="D267" s="53" t="s">
        <v>26</v>
      </c>
      <c r="E267" s="116" t="s">
        <v>24</v>
      </c>
      <c r="F267" s="53" t="s">
        <v>24</v>
      </c>
      <c r="G267" s="54" t="s">
        <v>24</v>
      </c>
      <c r="H267" s="90" t="s">
        <v>24</v>
      </c>
    </row>
    <row r="268" spans="1:8" ht="12.95" customHeight="1">
      <c r="A268" s="4" t="s">
        <v>24</v>
      </c>
      <c r="B268" s="112" t="s">
        <v>24</v>
      </c>
      <c r="C268" s="103" t="s">
        <v>24</v>
      </c>
      <c r="D268" s="61" t="s">
        <v>24</v>
      </c>
      <c r="E268" s="115" t="s">
        <v>27</v>
      </c>
      <c r="F268" s="129" t="s">
        <v>24</v>
      </c>
      <c r="G268" s="55" t="s">
        <v>24</v>
      </c>
      <c r="H268" s="91" t="s">
        <v>24</v>
      </c>
    </row>
    <row r="269" spans="1:8" ht="12.95" customHeight="1">
      <c r="A269" s="4" t="s">
        <v>24</v>
      </c>
      <c r="B269" s="113" t="s">
        <v>28</v>
      </c>
      <c r="C269" s="101" t="s">
        <v>24</v>
      </c>
      <c r="D269" s="53" t="s">
        <v>24</v>
      </c>
      <c r="E269" s="116" t="s">
        <v>24</v>
      </c>
      <c r="F269" s="53" t="s">
        <v>24</v>
      </c>
      <c r="G269" s="54" t="s">
        <v>24</v>
      </c>
      <c r="H269" s="90" t="s">
        <v>24</v>
      </c>
    </row>
    <row r="270" spans="1:8" ht="12.95" customHeight="1">
      <c r="A270" s="4" t="s">
        <v>24</v>
      </c>
      <c r="B270" s="111" t="s">
        <v>24</v>
      </c>
      <c r="C270" s="101" t="s">
        <v>24</v>
      </c>
      <c r="D270" s="53" t="s">
        <v>24</v>
      </c>
      <c r="E270" s="116" t="s">
        <v>24</v>
      </c>
      <c r="F270" s="53" t="s">
        <v>24</v>
      </c>
      <c r="G270" s="54" t="s">
        <v>24</v>
      </c>
      <c r="H270" s="90" t="s">
        <v>24</v>
      </c>
    </row>
    <row r="271" spans="1:8" ht="12.95" customHeight="1">
      <c r="A271" s="4" t="s">
        <v>24</v>
      </c>
      <c r="B271" s="112" t="s">
        <v>24</v>
      </c>
      <c r="C271" s="103" t="s">
        <v>24</v>
      </c>
      <c r="D271" s="61" t="s">
        <v>24</v>
      </c>
      <c r="E271" s="115" t="s">
        <v>24</v>
      </c>
      <c r="F271" s="61" t="s">
        <v>24</v>
      </c>
      <c r="G271" s="55" t="s">
        <v>24</v>
      </c>
      <c r="H271" s="91" t="s">
        <v>24</v>
      </c>
    </row>
    <row r="272" spans="1:8" ht="12.95" customHeight="1">
      <c r="A272" s="4"/>
      <c r="B272" s="13"/>
      <c r="C272" s="11"/>
      <c r="D272" s="62"/>
      <c r="E272" s="48"/>
      <c r="F272" s="62"/>
      <c r="G272" s="56"/>
      <c r="H272" s="12"/>
    </row>
    <row r="273" spans="1:8" ht="12.95" customHeight="1">
      <c r="A273" s="4"/>
      <c r="B273" s="5"/>
      <c r="C273" s="6"/>
      <c r="D273" s="53"/>
      <c r="E273" s="47"/>
      <c r="F273" s="53"/>
      <c r="G273" s="54"/>
      <c r="H273" s="7"/>
    </row>
    <row r="274" spans="1:8" ht="12.95" customHeight="1">
      <c r="A274" s="4"/>
      <c r="B274" s="8"/>
      <c r="C274" s="9"/>
      <c r="D274" s="61"/>
      <c r="E274" s="46"/>
      <c r="F274" s="61"/>
      <c r="G274" s="55"/>
      <c r="H274" s="10"/>
    </row>
    <row r="275" spans="1:8" ht="12.95" customHeight="1">
      <c r="A275" s="4"/>
      <c r="B275" s="13"/>
      <c r="C275" s="11"/>
      <c r="D275" s="62"/>
      <c r="E275" s="48"/>
      <c r="F275" s="62"/>
      <c r="G275" s="56"/>
      <c r="H275" s="12"/>
    </row>
    <row r="276" spans="1:8" ht="12.95" customHeight="1">
      <c r="A276" s="4"/>
      <c r="B276" s="5"/>
      <c r="C276" s="6"/>
      <c r="D276" s="53"/>
      <c r="E276" s="47"/>
      <c r="F276" s="53"/>
      <c r="G276" s="54"/>
      <c r="H276" s="7"/>
    </row>
    <row r="277" spans="1:8" ht="12.95" customHeight="1">
      <c r="A277" s="4"/>
      <c r="B277" s="8"/>
      <c r="C277" s="9"/>
      <c r="D277" s="61"/>
      <c r="E277" s="46"/>
      <c r="F277" s="61"/>
      <c r="G277" s="55"/>
      <c r="H277" s="10"/>
    </row>
    <row r="278" spans="1:8" ht="12.95" customHeight="1">
      <c r="A278" s="4"/>
      <c r="B278" s="13"/>
      <c r="C278" s="11"/>
      <c r="D278" s="62"/>
      <c r="E278" s="48"/>
      <c r="F278" s="62"/>
      <c r="G278" s="56"/>
      <c r="H278" s="12"/>
    </row>
    <row r="279" spans="1:8" ht="12.95" customHeight="1">
      <c r="A279" s="4"/>
      <c r="B279" s="5"/>
      <c r="C279" s="6"/>
      <c r="D279" s="53"/>
      <c r="E279" s="47"/>
      <c r="F279" s="53"/>
      <c r="G279" s="54"/>
      <c r="H279" s="7"/>
    </row>
    <row r="280" spans="1:8" ht="12.95" customHeight="1">
      <c r="A280" s="4"/>
      <c r="B280" s="8"/>
      <c r="C280" s="9"/>
      <c r="D280" s="61"/>
      <c r="E280" s="46"/>
      <c r="F280" s="61"/>
      <c r="G280" s="55"/>
      <c r="H280" s="10"/>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sheetData>
  <mergeCells count="15">
    <mergeCell ref="B2:C2"/>
    <mergeCell ref="D2:F2"/>
    <mergeCell ref="G2:H2"/>
    <mergeCell ref="B66:C66"/>
    <mergeCell ref="D66:F66"/>
    <mergeCell ref="G66:H66"/>
    <mergeCell ref="B258:C258"/>
    <mergeCell ref="D258:F258"/>
    <mergeCell ref="G258:H258"/>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5" manualBreakCount="5">
    <brk id="64" max="16383" man="1"/>
    <brk id="128" max="16383" man="1"/>
    <brk id="192" max="16383" man="1"/>
    <brk id="256" max="16383" man="1"/>
    <brk id="32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13F65-A269-461D-ACC0-C829C1C3824A}">
  <sheetPr>
    <tabColor indexed="43"/>
  </sheetPr>
  <dimension ref="A1:H51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93</v>
      </c>
      <c r="C1" s="79"/>
      <c r="D1" s="79"/>
      <c r="E1" s="79"/>
      <c r="F1" s="79"/>
      <c r="G1" s="79"/>
      <c r="H1" s="80" t="s">
        <v>94</v>
      </c>
    </row>
    <row r="2" spans="1:8" ht="21" customHeight="1">
      <c r="A2" s="4"/>
      <c r="B2" s="131" t="s">
        <v>43</v>
      </c>
      <c r="C2" s="132"/>
      <c r="D2" s="132" t="s">
        <v>51</v>
      </c>
      <c r="E2" s="132"/>
      <c r="F2" s="132"/>
      <c r="G2" s="132"/>
      <c r="H2" s="133"/>
    </row>
    <row r="3" spans="1:8" ht="21" customHeight="1">
      <c r="A3" s="4"/>
      <c r="B3" s="108" t="s">
        <v>15</v>
      </c>
      <c r="C3" s="109" t="s">
        <v>16</v>
      </c>
      <c r="D3" s="109" t="s">
        <v>17</v>
      </c>
      <c r="E3" s="109" t="s">
        <v>2</v>
      </c>
      <c r="F3" s="109" t="s">
        <v>20</v>
      </c>
      <c r="G3" s="109" t="s">
        <v>18</v>
      </c>
      <c r="H3" s="110" t="s">
        <v>4</v>
      </c>
    </row>
    <row r="4" spans="1:8" ht="12.95" customHeight="1">
      <c r="A4" s="4" t="s">
        <v>24</v>
      </c>
      <c r="B4" s="117" t="s">
        <v>52</v>
      </c>
      <c r="C4" s="118" t="s">
        <v>24</v>
      </c>
      <c r="D4" s="59" t="s">
        <v>24</v>
      </c>
      <c r="E4" s="122" t="s">
        <v>24</v>
      </c>
      <c r="F4" s="126" t="s">
        <v>24</v>
      </c>
      <c r="G4" s="59" t="s">
        <v>24</v>
      </c>
      <c r="H4" s="124" t="s">
        <v>53</v>
      </c>
    </row>
    <row r="5" spans="1:8" ht="12.95" customHeight="1">
      <c r="A5" s="4" t="s">
        <v>24</v>
      </c>
      <c r="B5" s="111" t="s">
        <v>24</v>
      </c>
      <c r="C5" s="101" t="s">
        <v>24</v>
      </c>
      <c r="D5" s="54" t="s">
        <v>26</v>
      </c>
      <c r="E5" s="114" t="s">
        <v>24</v>
      </c>
      <c r="F5" s="127" t="s">
        <v>24</v>
      </c>
      <c r="G5" s="54" t="s">
        <v>24</v>
      </c>
      <c r="H5" s="90" t="s">
        <v>24</v>
      </c>
    </row>
    <row r="6" spans="1:8" ht="12.95" customHeight="1">
      <c r="A6" s="4" t="s">
        <v>24</v>
      </c>
      <c r="B6" s="119" t="s">
        <v>24</v>
      </c>
      <c r="C6" s="120" t="s">
        <v>24</v>
      </c>
      <c r="D6" s="58" t="s">
        <v>24</v>
      </c>
      <c r="E6" s="123" t="s">
        <v>27</v>
      </c>
      <c r="F6" s="128" t="s">
        <v>24</v>
      </c>
      <c r="G6" s="58" t="s">
        <v>24</v>
      </c>
      <c r="H6" s="125" t="s">
        <v>24</v>
      </c>
    </row>
    <row r="7" spans="1:8" ht="12.95" customHeight="1">
      <c r="A7" s="4" t="s">
        <v>24</v>
      </c>
      <c r="B7" s="121" t="s">
        <v>95</v>
      </c>
      <c r="C7" s="101" t="s">
        <v>24</v>
      </c>
      <c r="D7" s="53" t="s">
        <v>24</v>
      </c>
      <c r="E7" s="116" t="s">
        <v>24</v>
      </c>
      <c r="F7" s="127" t="s">
        <v>24</v>
      </c>
      <c r="G7" s="54" t="s">
        <v>24</v>
      </c>
      <c r="H7" s="90" t="s">
        <v>96</v>
      </c>
    </row>
    <row r="8" spans="1:8" ht="12.95" customHeight="1">
      <c r="A8" s="4" t="s">
        <v>24</v>
      </c>
      <c r="B8" s="111" t="s">
        <v>24</v>
      </c>
      <c r="C8" s="101" t="s">
        <v>24</v>
      </c>
      <c r="D8" s="53" t="s">
        <v>26</v>
      </c>
      <c r="E8" s="114"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21" t="s">
        <v>97</v>
      </c>
      <c r="C10" s="101" t="s">
        <v>24</v>
      </c>
      <c r="D10" s="53" t="s">
        <v>24</v>
      </c>
      <c r="E10" s="116" t="s">
        <v>24</v>
      </c>
      <c r="F10" s="127" t="s">
        <v>24</v>
      </c>
      <c r="G10" s="54" t="s">
        <v>24</v>
      </c>
      <c r="H10" s="90" t="s">
        <v>98</v>
      </c>
    </row>
    <row r="11" spans="1:8" ht="12.95" customHeight="1">
      <c r="A11" s="4" t="s">
        <v>24</v>
      </c>
      <c r="B11" s="111" t="s">
        <v>24</v>
      </c>
      <c r="C11" s="101" t="s">
        <v>24</v>
      </c>
      <c r="D11" s="53" t="s">
        <v>26</v>
      </c>
      <c r="E11" s="114"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21" t="s">
        <v>99</v>
      </c>
      <c r="C13" s="101" t="s">
        <v>24</v>
      </c>
      <c r="D13" s="53" t="s">
        <v>24</v>
      </c>
      <c r="E13" s="116" t="s">
        <v>24</v>
      </c>
      <c r="F13" s="127" t="s">
        <v>24</v>
      </c>
      <c r="G13" s="54" t="s">
        <v>24</v>
      </c>
      <c r="H13" s="90" t="s">
        <v>24</v>
      </c>
    </row>
    <row r="14" spans="1:8" ht="12.95" customHeight="1">
      <c r="A14" s="4" t="s">
        <v>24</v>
      </c>
      <c r="B14" s="111" t="s">
        <v>24</v>
      </c>
      <c r="C14" s="101" t="s">
        <v>24</v>
      </c>
      <c r="D14" s="53" t="s">
        <v>26</v>
      </c>
      <c r="E14" s="114" t="s">
        <v>24</v>
      </c>
      <c r="F14" s="53" t="s">
        <v>24</v>
      </c>
      <c r="G14" s="54" t="s">
        <v>24</v>
      </c>
      <c r="H14" s="90" t="s">
        <v>24</v>
      </c>
    </row>
    <row r="15" spans="1:8" ht="12.95" customHeight="1">
      <c r="A15" s="4" t="s">
        <v>24</v>
      </c>
      <c r="B15" s="112" t="s">
        <v>24</v>
      </c>
      <c r="C15" s="103" t="s">
        <v>24</v>
      </c>
      <c r="D15" s="61" t="s">
        <v>24</v>
      </c>
      <c r="E15" s="115" t="s">
        <v>27</v>
      </c>
      <c r="F15" s="129" t="s">
        <v>24</v>
      </c>
      <c r="G15" s="55" t="s">
        <v>24</v>
      </c>
      <c r="H15" s="91" t="s">
        <v>24</v>
      </c>
    </row>
    <row r="16" spans="1:8" ht="12.95" customHeight="1">
      <c r="A16" s="4" t="s">
        <v>24</v>
      </c>
      <c r="B16" s="113" t="s">
        <v>28</v>
      </c>
      <c r="C16" s="101" t="s">
        <v>24</v>
      </c>
      <c r="D16" s="53" t="s">
        <v>24</v>
      </c>
      <c r="E16" s="116" t="s">
        <v>24</v>
      </c>
      <c r="F16" s="53" t="s">
        <v>24</v>
      </c>
      <c r="G16" s="54" t="s">
        <v>24</v>
      </c>
      <c r="H16" s="90" t="s">
        <v>24</v>
      </c>
    </row>
    <row r="17" spans="1:8" ht="12.95" customHeight="1">
      <c r="A17" s="4" t="s">
        <v>24</v>
      </c>
      <c r="B17" s="111" t="s">
        <v>24</v>
      </c>
      <c r="C17" s="101" t="s">
        <v>24</v>
      </c>
      <c r="D17" s="53" t="s">
        <v>24</v>
      </c>
      <c r="E17" s="116" t="s">
        <v>24</v>
      </c>
      <c r="F17" s="53" t="s">
        <v>24</v>
      </c>
      <c r="G17" s="54" t="s">
        <v>24</v>
      </c>
      <c r="H17" s="90" t="s">
        <v>24</v>
      </c>
    </row>
    <row r="18" spans="1:8" ht="12.95" customHeight="1">
      <c r="A18" s="4" t="s">
        <v>24</v>
      </c>
      <c r="B18" s="112" t="s">
        <v>24</v>
      </c>
      <c r="C18" s="103" t="s">
        <v>24</v>
      </c>
      <c r="D18" s="61" t="s">
        <v>24</v>
      </c>
      <c r="E18" s="115" t="s">
        <v>24</v>
      </c>
      <c r="F18" s="61" t="s">
        <v>24</v>
      </c>
      <c r="G18" s="55" t="s">
        <v>24</v>
      </c>
      <c r="H18" s="91" t="s">
        <v>24</v>
      </c>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t="s">
        <v>24</v>
      </c>
      <c r="B22" s="117" t="s">
        <v>95</v>
      </c>
      <c r="C22" s="118" t="s">
        <v>24</v>
      </c>
      <c r="D22" s="59" t="s">
        <v>24</v>
      </c>
      <c r="E22" s="122" t="s">
        <v>24</v>
      </c>
      <c r="F22" s="126" t="s">
        <v>24</v>
      </c>
      <c r="G22" s="59" t="s">
        <v>24</v>
      </c>
      <c r="H22" s="124" t="s">
        <v>96</v>
      </c>
    </row>
    <row r="23" spans="1:8" ht="12.95" customHeight="1">
      <c r="A23" s="4" t="s">
        <v>24</v>
      </c>
      <c r="B23" s="111" t="s">
        <v>24</v>
      </c>
      <c r="C23" s="101" t="s">
        <v>24</v>
      </c>
      <c r="D23" s="54" t="s">
        <v>26</v>
      </c>
      <c r="E23" s="114" t="s">
        <v>24</v>
      </c>
      <c r="F23" s="127" t="s">
        <v>24</v>
      </c>
      <c r="G23" s="54" t="s">
        <v>24</v>
      </c>
      <c r="H23" s="90" t="s">
        <v>24</v>
      </c>
    </row>
    <row r="24" spans="1:8" ht="12.95" customHeight="1">
      <c r="A24" s="4" t="s">
        <v>24</v>
      </c>
      <c r="B24" s="119" t="s">
        <v>24</v>
      </c>
      <c r="C24" s="120" t="s">
        <v>24</v>
      </c>
      <c r="D24" s="58" t="s">
        <v>24</v>
      </c>
      <c r="E24" s="123" t="s">
        <v>27</v>
      </c>
      <c r="F24" s="128" t="s">
        <v>24</v>
      </c>
      <c r="G24" s="58" t="s">
        <v>24</v>
      </c>
      <c r="H24" s="125" t="s">
        <v>24</v>
      </c>
    </row>
    <row r="25" spans="1:8" ht="12.95" customHeight="1">
      <c r="A25" s="4" t="s">
        <v>24</v>
      </c>
      <c r="B25" s="121" t="s">
        <v>100</v>
      </c>
      <c r="C25" s="101" t="s">
        <v>24</v>
      </c>
      <c r="D25" s="53" t="s">
        <v>24</v>
      </c>
      <c r="E25" s="116" t="s">
        <v>24</v>
      </c>
      <c r="F25" s="127" t="s">
        <v>24</v>
      </c>
      <c r="G25" s="54" t="s">
        <v>24</v>
      </c>
      <c r="H25" s="90" t="s">
        <v>24</v>
      </c>
    </row>
    <row r="26" spans="1:8" ht="12.95" customHeight="1">
      <c r="A26" s="4" t="s">
        <v>24</v>
      </c>
      <c r="B26" s="111" t="s">
        <v>24</v>
      </c>
      <c r="C26" s="101" t="s">
        <v>24</v>
      </c>
      <c r="D26" s="53" t="s">
        <v>101</v>
      </c>
      <c r="E26" s="114" t="s">
        <v>24</v>
      </c>
      <c r="F26" s="53" t="s">
        <v>24</v>
      </c>
      <c r="G26" s="54" t="s">
        <v>24</v>
      </c>
      <c r="H26" s="90" t="s">
        <v>24</v>
      </c>
    </row>
    <row r="27" spans="1:8" ht="12.95" customHeight="1">
      <c r="A27" s="4" t="s">
        <v>24</v>
      </c>
      <c r="B27" s="112" t="s">
        <v>24</v>
      </c>
      <c r="C27" s="103" t="s">
        <v>24</v>
      </c>
      <c r="D27" s="61" t="s">
        <v>24</v>
      </c>
      <c r="E27" s="115" t="s">
        <v>102</v>
      </c>
      <c r="F27" s="129" t="s">
        <v>24</v>
      </c>
      <c r="G27" s="55" t="s">
        <v>24</v>
      </c>
      <c r="H27" s="91" t="s">
        <v>24</v>
      </c>
    </row>
    <row r="28" spans="1:8" ht="12.95" customHeight="1">
      <c r="A28" s="4" t="s">
        <v>24</v>
      </c>
      <c r="B28" s="121" t="s">
        <v>103</v>
      </c>
      <c r="C28" s="101" t="s">
        <v>24</v>
      </c>
      <c r="D28" s="53" t="s">
        <v>24</v>
      </c>
      <c r="E28" s="116" t="s">
        <v>24</v>
      </c>
      <c r="F28" s="127" t="s">
        <v>24</v>
      </c>
      <c r="G28" s="54" t="s">
        <v>24</v>
      </c>
      <c r="H28" s="90" t="s">
        <v>24</v>
      </c>
    </row>
    <row r="29" spans="1:8" ht="12.95" customHeight="1">
      <c r="A29" s="4" t="s">
        <v>24</v>
      </c>
      <c r="B29" s="111" t="s">
        <v>24</v>
      </c>
      <c r="C29" s="101" t="s">
        <v>24</v>
      </c>
      <c r="D29" s="53" t="s">
        <v>101</v>
      </c>
      <c r="E29" s="114" t="s">
        <v>24</v>
      </c>
      <c r="F29" s="53" t="s">
        <v>24</v>
      </c>
      <c r="G29" s="54" t="s">
        <v>24</v>
      </c>
      <c r="H29" s="90" t="s">
        <v>24</v>
      </c>
    </row>
    <row r="30" spans="1:8" ht="12.95" customHeight="1">
      <c r="A30" s="4" t="s">
        <v>24</v>
      </c>
      <c r="B30" s="112" t="s">
        <v>24</v>
      </c>
      <c r="C30" s="103" t="s">
        <v>24</v>
      </c>
      <c r="D30" s="61" t="s">
        <v>24</v>
      </c>
      <c r="E30" s="115" t="s">
        <v>102</v>
      </c>
      <c r="F30" s="129" t="s">
        <v>24</v>
      </c>
      <c r="G30" s="55" t="s">
        <v>24</v>
      </c>
      <c r="H30" s="91" t="s">
        <v>24</v>
      </c>
    </row>
    <row r="31" spans="1:8" ht="12.95" customHeight="1">
      <c r="A31" s="4" t="s">
        <v>24</v>
      </c>
      <c r="B31" s="121" t="s">
        <v>104</v>
      </c>
      <c r="C31" s="101" t="s">
        <v>24</v>
      </c>
      <c r="D31" s="53" t="s">
        <v>24</v>
      </c>
      <c r="E31" s="116" t="s">
        <v>24</v>
      </c>
      <c r="F31" s="127" t="s">
        <v>24</v>
      </c>
      <c r="G31" s="54" t="s">
        <v>24</v>
      </c>
      <c r="H31" s="90" t="s">
        <v>24</v>
      </c>
    </row>
    <row r="32" spans="1:8" ht="12.95" customHeight="1">
      <c r="A32" s="4" t="s">
        <v>24</v>
      </c>
      <c r="B32" s="111" t="s">
        <v>24</v>
      </c>
      <c r="C32" s="101" t="s">
        <v>24</v>
      </c>
      <c r="D32" s="53" t="s">
        <v>101</v>
      </c>
      <c r="E32" s="114" t="s">
        <v>24</v>
      </c>
      <c r="F32" s="53" t="s">
        <v>24</v>
      </c>
      <c r="G32" s="54" t="s">
        <v>24</v>
      </c>
      <c r="H32" s="90" t="s">
        <v>24</v>
      </c>
    </row>
    <row r="33" spans="1:8" ht="12.95" customHeight="1">
      <c r="A33" s="4" t="s">
        <v>24</v>
      </c>
      <c r="B33" s="112" t="s">
        <v>24</v>
      </c>
      <c r="C33" s="103" t="s">
        <v>24</v>
      </c>
      <c r="D33" s="61" t="s">
        <v>24</v>
      </c>
      <c r="E33" s="115" t="s">
        <v>102</v>
      </c>
      <c r="F33" s="129" t="s">
        <v>24</v>
      </c>
      <c r="G33" s="55" t="s">
        <v>24</v>
      </c>
      <c r="H33" s="91" t="s">
        <v>24</v>
      </c>
    </row>
    <row r="34" spans="1:8" ht="12.95" customHeight="1">
      <c r="A34" s="4" t="s">
        <v>24</v>
      </c>
      <c r="B34" s="113" t="s">
        <v>28</v>
      </c>
      <c r="C34" s="101" t="s">
        <v>24</v>
      </c>
      <c r="D34" s="53" t="s">
        <v>24</v>
      </c>
      <c r="E34" s="116" t="s">
        <v>24</v>
      </c>
      <c r="F34" s="53" t="s">
        <v>24</v>
      </c>
      <c r="G34" s="54" t="s">
        <v>24</v>
      </c>
      <c r="H34" s="90" t="s">
        <v>24</v>
      </c>
    </row>
    <row r="35" spans="1:8" ht="12.95" customHeight="1">
      <c r="A35" s="4" t="s">
        <v>24</v>
      </c>
      <c r="B35" s="111" t="s">
        <v>24</v>
      </c>
      <c r="C35" s="101" t="s">
        <v>24</v>
      </c>
      <c r="D35" s="53" t="s">
        <v>24</v>
      </c>
      <c r="E35" s="116" t="s">
        <v>24</v>
      </c>
      <c r="F35" s="53" t="s">
        <v>24</v>
      </c>
      <c r="G35" s="54" t="s">
        <v>24</v>
      </c>
      <c r="H35" s="90" t="s">
        <v>24</v>
      </c>
    </row>
    <row r="36" spans="1:8" ht="12.95" customHeight="1">
      <c r="A36" s="4" t="s">
        <v>24</v>
      </c>
      <c r="B36" s="112" t="s">
        <v>24</v>
      </c>
      <c r="C36" s="103" t="s">
        <v>24</v>
      </c>
      <c r="D36" s="61" t="s">
        <v>24</v>
      </c>
      <c r="E36" s="115" t="s">
        <v>24</v>
      </c>
      <c r="F36" s="61" t="s">
        <v>24</v>
      </c>
      <c r="G36" s="55" t="s">
        <v>24</v>
      </c>
      <c r="H36" s="91" t="s">
        <v>24</v>
      </c>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t="s">
        <v>24</v>
      </c>
      <c r="B40" s="117" t="s">
        <v>97</v>
      </c>
      <c r="C40" s="118" t="s">
        <v>24</v>
      </c>
      <c r="D40" s="59" t="s">
        <v>24</v>
      </c>
      <c r="E40" s="122" t="s">
        <v>24</v>
      </c>
      <c r="F40" s="126" t="s">
        <v>24</v>
      </c>
      <c r="G40" s="59" t="s">
        <v>24</v>
      </c>
      <c r="H40" s="124" t="s">
        <v>98</v>
      </c>
    </row>
    <row r="41" spans="1:8" ht="12.95" customHeight="1">
      <c r="A41" s="4" t="s">
        <v>24</v>
      </c>
      <c r="B41" s="111" t="s">
        <v>24</v>
      </c>
      <c r="C41" s="101" t="s">
        <v>24</v>
      </c>
      <c r="D41" s="54" t="s">
        <v>26</v>
      </c>
      <c r="E41" s="114" t="s">
        <v>24</v>
      </c>
      <c r="F41" s="127" t="s">
        <v>24</v>
      </c>
      <c r="G41" s="54" t="s">
        <v>24</v>
      </c>
      <c r="H41" s="90" t="s">
        <v>24</v>
      </c>
    </row>
    <row r="42" spans="1:8" ht="12.95" customHeight="1">
      <c r="A42" s="4" t="s">
        <v>24</v>
      </c>
      <c r="B42" s="119" t="s">
        <v>24</v>
      </c>
      <c r="C42" s="120" t="s">
        <v>24</v>
      </c>
      <c r="D42" s="58" t="s">
        <v>24</v>
      </c>
      <c r="E42" s="123" t="s">
        <v>27</v>
      </c>
      <c r="F42" s="128" t="s">
        <v>24</v>
      </c>
      <c r="G42" s="58" t="s">
        <v>24</v>
      </c>
      <c r="H42" s="125" t="s">
        <v>24</v>
      </c>
    </row>
    <row r="43" spans="1:8" ht="12.95" customHeight="1">
      <c r="A43" s="4" t="s">
        <v>24</v>
      </c>
      <c r="B43" s="121" t="s">
        <v>105</v>
      </c>
      <c r="C43" s="101" t="s">
        <v>24</v>
      </c>
      <c r="D43" s="53" t="s">
        <v>24</v>
      </c>
      <c r="E43" s="116" t="s">
        <v>24</v>
      </c>
      <c r="F43" s="127" t="s">
        <v>24</v>
      </c>
      <c r="G43" s="54" t="s">
        <v>24</v>
      </c>
      <c r="H43" s="90" t="s">
        <v>24</v>
      </c>
    </row>
    <row r="44" spans="1:8" ht="12.95" customHeight="1">
      <c r="A44" s="4" t="s">
        <v>24</v>
      </c>
      <c r="B44" s="111" t="s">
        <v>24</v>
      </c>
      <c r="C44" s="101" t="s">
        <v>24</v>
      </c>
      <c r="D44" s="53" t="s">
        <v>106</v>
      </c>
      <c r="E44" s="114" t="s">
        <v>24</v>
      </c>
      <c r="F44" s="53" t="s">
        <v>24</v>
      </c>
      <c r="G44" s="54" t="s">
        <v>24</v>
      </c>
      <c r="H44" s="90" t="s">
        <v>24</v>
      </c>
    </row>
    <row r="45" spans="1:8" ht="12.95" customHeight="1">
      <c r="A45" s="4" t="s">
        <v>24</v>
      </c>
      <c r="B45" s="112" t="s">
        <v>24</v>
      </c>
      <c r="C45" s="103" t="s">
        <v>24</v>
      </c>
      <c r="D45" s="61" t="s">
        <v>24</v>
      </c>
      <c r="E45" s="115" t="s">
        <v>102</v>
      </c>
      <c r="F45" s="129" t="s">
        <v>24</v>
      </c>
      <c r="G45" s="55" t="s">
        <v>24</v>
      </c>
      <c r="H45" s="91" t="s">
        <v>24</v>
      </c>
    </row>
    <row r="46" spans="1:8" ht="12.95" customHeight="1">
      <c r="A46" s="4" t="s">
        <v>24</v>
      </c>
      <c r="B46" s="121" t="s">
        <v>103</v>
      </c>
      <c r="C46" s="101" t="s">
        <v>24</v>
      </c>
      <c r="D46" s="53" t="s">
        <v>24</v>
      </c>
      <c r="E46" s="116" t="s">
        <v>24</v>
      </c>
      <c r="F46" s="127" t="s">
        <v>24</v>
      </c>
      <c r="G46" s="54" t="s">
        <v>24</v>
      </c>
      <c r="H46" s="90" t="s">
        <v>24</v>
      </c>
    </row>
    <row r="47" spans="1:8" ht="12.95" customHeight="1">
      <c r="A47" s="4" t="s">
        <v>24</v>
      </c>
      <c r="B47" s="111" t="s">
        <v>24</v>
      </c>
      <c r="C47" s="101" t="s">
        <v>24</v>
      </c>
      <c r="D47" s="53" t="s">
        <v>106</v>
      </c>
      <c r="E47" s="114" t="s">
        <v>24</v>
      </c>
      <c r="F47" s="53" t="s">
        <v>24</v>
      </c>
      <c r="G47" s="54" t="s">
        <v>24</v>
      </c>
      <c r="H47" s="90" t="s">
        <v>24</v>
      </c>
    </row>
    <row r="48" spans="1:8" ht="12.95" customHeight="1">
      <c r="A48" s="4" t="s">
        <v>24</v>
      </c>
      <c r="B48" s="112" t="s">
        <v>24</v>
      </c>
      <c r="C48" s="103" t="s">
        <v>24</v>
      </c>
      <c r="D48" s="61" t="s">
        <v>24</v>
      </c>
      <c r="E48" s="115" t="s">
        <v>102</v>
      </c>
      <c r="F48" s="129" t="s">
        <v>24</v>
      </c>
      <c r="G48" s="55" t="s">
        <v>24</v>
      </c>
      <c r="H48" s="91" t="s">
        <v>24</v>
      </c>
    </row>
    <row r="49" spans="1:8" ht="12.95" customHeight="1">
      <c r="A49" s="4" t="s">
        <v>24</v>
      </c>
      <c r="B49" s="121" t="s">
        <v>107</v>
      </c>
      <c r="C49" s="101" t="s">
        <v>24</v>
      </c>
      <c r="D49" s="53" t="s">
        <v>24</v>
      </c>
      <c r="E49" s="116" t="s">
        <v>24</v>
      </c>
      <c r="F49" s="127" t="s">
        <v>24</v>
      </c>
      <c r="G49" s="54" t="s">
        <v>24</v>
      </c>
      <c r="H49" s="90" t="s">
        <v>24</v>
      </c>
    </row>
    <row r="50" spans="1:8" ht="12.95" customHeight="1">
      <c r="A50" s="4" t="s">
        <v>24</v>
      </c>
      <c r="B50" s="111" t="s">
        <v>24</v>
      </c>
      <c r="C50" s="101" t="s">
        <v>24</v>
      </c>
      <c r="D50" s="53" t="s">
        <v>106</v>
      </c>
      <c r="E50" s="114" t="s">
        <v>24</v>
      </c>
      <c r="F50" s="53" t="s">
        <v>24</v>
      </c>
      <c r="G50" s="54" t="s">
        <v>24</v>
      </c>
      <c r="H50" s="90" t="s">
        <v>24</v>
      </c>
    </row>
    <row r="51" spans="1:8" ht="12.95" customHeight="1">
      <c r="A51" s="4" t="s">
        <v>24</v>
      </c>
      <c r="B51" s="112" t="s">
        <v>24</v>
      </c>
      <c r="C51" s="103" t="s">
        <v>24</v>
      </c>
      <c r="D51" s="61" t="s">
        <v>24</v>
      </c>
      <c r="E51" s="115" t="s">
        <v>102</v>
      </c>
      <c r="F51" s="129" t="s">
        <v>24</v>
      </c>
      <c r="G51" s="55" t="s">
        <v>24</v>
      </c>
      <c r="H51" s="91" t="s">
        <v>24</v>
      </c>
    </row>
    <row r="52" spans="1:8" ht="12.95" customHeight="1">
      <c r="A52" s="4" t="s">
        <v>24</v>
      </c>
      <c r="B52" s="113" t="s">
        <v>28</v>
      </c>
      <c r="C52" s="101" t="s">
        <v>24</v>
      </c>
      <c r="D52" s="53" t="s">
        <v>24</v>
      </c>
      <c r="E52" s="116" t="s">
        <v>24</v>
      </c>
      <c r="F52" s="53" t="s">
        <v>24</v>
      </c>
      <c r="G52" s="54" t="s">
        <v>24</v>
      </c>
      <c r="H52" s="90" t="s">
        <v>24</v>
      </c>
    </row>
    <row r="53" spans="1:8" ht="12.95" customHeight="1">
      <c r="A53" s="4" t="s">
        <v>24</v>
      </c>
      <c r="B53" s="111" t="s">
        <v>24</v>
      </c>
      <c r="C53" s="101" t="s">
        <v>24</v>
      </c>
      <c r="D53" s="53" t="s">
        <v>24</v>
      </c>
      <c r="E53" s="116" t="s">
        <v>24</v>
      </c>
      <c r="F53" s="53" t="s">
        <v>24</v>
      </c>
      <c r="G53" s="54" t="s">
        <v>24</v>
      </c>
      <c r="H53" s="90" t="s">
        <v>24</v>
      </c>
    </row>
    <row r="54" spans="1:8" ht="12.95" customHeight="1">
      <c r="A54" s="4" t="s">
        <v>24</v>
      </c>
      <c r="B54" s="112" t="s">
        <v>24</v>
      </c>
      <c r="C54" s="103" t="s">
        <v>24</v>
      </c>
      <c r="D54" s="61" t="s">
        <v>24</v>
      </c>
      <c r="E54" s="115" t="s">
        <v>24</v>
      </c>
      <c r="F54" s="61" t="s">
        <v>24</v>
      </c>
      <c r="G54" s="55" t="s">
        <v>24</v>
      </c>
      <c r="H54" s="91" t="s">
        <v>24</v>
      </c>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51"/>
      <c r="F62" s="63"/>
      <c r="G62" s="54"/>
      <c r="H62" s="7"/>
    </row>
    <row r="63" spans="1:8" ht="12.95" customHeight="1">
      <c r="A63" s="4"/>
      <c r="B63" s="14"/>
      <c r="C63" s="15"/>
      <c r="D63" s="64"/>
      <c r="E63" s="52"/>
      <c r="F63" s="64"/>
      <c r="G63" s="58"/>
      <c r="H63" s="16"/>
    </row>
    <row r="64" spans="1:8" ht="0.95" customHeight="1">
      <c r="B64" s="3"/>
      <c r="C64" s="3"/>
      <c r="D64" s="3"/>
      <c r="E64" s="3"/>
      <c r="F64" s="60"/>
      <c r="G64" s="3"/>
      <c r="H64" s="3"/>
    </row>
    <row r="65" spans="1:8" s="2" customFormat="1" ht="18" customHeight="1">
      <c r="B65" s="79" t="s">
        <v>93</v>
      </c>
      <c r="C65" s="79"/>
      <c r="D65" s="79"/>
      <c r="E65" s="79"/>
      <c r="F65" s="79"/>
      <c r="G65" s="79"/>
      <c r="H65" s="80" t="s">
        <v>108</v>
      </c>
    </row>
    <row r="66" spans="1:8" ht="21" customHeight="1">
      <c r="A66" s="4"/>
      <c r="B66" s="131" t="s">
        <v>43</v>
      </c>
      <c r="C66" s="132"/>
      <c r="D66" s="132" t="s">
        <v>55</v>
      </c>
      <c r="E66" s="132"/>
      <c r="F66" s="132"/>
      <c r="G66" s="132"/>
      <c r="H66" s="133"/>
    </row>
    <row r="67" spans="1:8" ht="21" customHeight="1">
      <c r="A67" s="4"/>
      <c r="B67" s="108" t="s">
        <v>15</v>
      </c>
      <c r="C67" s="109" t="s">
        <v>16</v>
      </c>
      <c r="D67" s="109" t="s">
        <v>17</v>
      </c>
      <c r="E67" s="109" t="s">
        <v>2</v>
      </c>
      <c r="F67" s="109" t="s">
        <v>20</v>
      </c>
      <c r="G67" s="109" t="s">
        <v>18</v>
      </c>
      <c r="H67" s="110" t="s">
        <v>4</v>
      </c>
    </row>
    <row r="68" spans="1:8" ht="12.95" customHeight="1">
      <c r="A68" s="4" t="s">
        <v>24</v>
      </c>
      <c r="B68" s="117" t="s">
        <v>56</v>
      </c>
      <c r="C68" s="118" t="s">
        <v>24</v>
      </c>
      <c r="D68" s="59" t="s">
        <v>24</v>
      </c>
      <c r="E68" s="122" t="s">
        <v>24</v>
      </c>
      <c r="F68" s="126" t="s">
        <v>24</v>
      </c>
      <c r="G68" s="59" t="s">
        <v>24</v>
      </c>
      <c r="H68" s="124" t="s">
        <v>57</v>
      </c>
    </row>
    <row r="69" spans="1:8" ht="12.95" customHeight="1">
      <c r="A69" s="4" t="s">
        <v>24</v>
      </c>
      <c r="B69" s="111" t="s">
        <v>24</v>
      </c>
      <c r="C69" s="101" t="s">
        <v>24</v>
      </c>
      <c r="D69" s="54" t="s">
        <v>26</v>
      </c>
      <c r="E69" s="114" t="s">
        <v>24</v>
      </c>
      <c r="F69" s="127" t="s">
        <v>24</v>
      </c>
      <c r="G69" s="54" t="s">
        <v>24</v>
      </c>
      <c r="H69" s="90" t="s">
        <v>24</v>
      </c>
    </row>
    <row r="70" spans="1:8" ht="12.95" customHeight="1">
      <c r="A70" s="4" t="s">
        <v>24</v>
      </c>
      <c r="B70" s="119" t="s">
        <v>24</v>
      </c>
      <c r="C70" s="120" t="s">
        <v>24</v>
      </c>
      <c r="D70" s="58" t="s">
        <v>24</v>
      </c>
      <c r="E70" s="123" t="s">
        <v>27</v>
      </c>
      <c r="F70" s="128" t="s">
        <v>24</v>
      </c>
      <c r="G70" s="58" t="s">
        <v>24</v>
      </c>
      <c r="H70" s="125" t="s">
        <v>24</v>
      </c>
    </row>
    <row r="71" spans="1:8" ht="12.95" customHeight="1">
      <c r="A71" s="4" t="s">
        <v>24</v>
      </c>
      <c r="B71" s="121" t="s">
        <v>109</v>
      </c>
      <c r="C71" s="101" t="s">
        <v>110</v>
      </c>
      <c r="D71" s="53" t="s">
        <v>24</v>
      </c>
      <c r="E71" s="116" t="s">
        <v>24</v>
      </c>
      <c r="F71" s="127" t="s">
        <v>24</v>
      </c>
      <c r="G71" s="54" t="s">
        <v>24</v>
      </c>
      <c r="H71" s="90" t="s">
        <v>24</v>
      </c>
    </row>
    <row r="72" spans="1:8" ht="12.95" customHeight="1">
      <c r="A72" s="4" t="s">
        <v>24</v>
      </c>
      <c r="B72" s="111" t="s">
        <v>24</v>
      </c>
      <c r="C72" s="101" t="s">
        <v>24</v>
      </c>
      <c r="D72" s="53" t="s">
        <v>111</v>
      </c>
      <c r="E72" s="114" t="s">
        <v>24</v>
      </c>
      <c r="F72" s="53" t="s">
        <v>24</v>
      </c>
      <c r="G72" s="54" t="s">
        <v>24</v>
      </c>
      <c r="H72" s="90" t="s">
        <v>24</v>
      </c>
    </row>
    <row r="73" spans="1:8" ht="12.95" customHeight="1">
      <c r="A73" s="4" t="s">
        <v>24</v>
      </c>
      <c r="B73" s="112" t="s">
        <v>24</v>
      </c>
      <c r="C73" s="103" t="s">
        <v>24</v>
      </c>
      <c r="D73" s="61" t="s">
        <v>24</v>
      </c>
      <c r="E73" s="115" t="s">
        <v>61</v>
      </c>
      <c r="F73" s="129" t="s">
        <v>24</v>
      </c>
      <c r="G73" s="55" t="s">
        <v>24</v>
      </c>
      <c r="H73" s="91" t="s">
        <v>24</v>
      </c>
    </row>
    <row r="74" spans="1:8" ht="12.95" customHeight="1">
      <c r="A74" s="4" t="s">
        <v>24</v>
      </c>
      <c r="B74" s="121" t="s">
        <v>109</v>
      </c>
      <c r="C74" s="101" t="s">
        <v>110</v>
      </c>
      <c r="D74" s="53" t="s">
        <v>24</v>
      </c>
      <c r="E74" s="116" t="s">
        <v>24</v>
      </c>
      <c r="F74" s="127" t="s">
        <v>24</v>
      </c>
      <c r="G74" s="54" t="s">
        <v>24</v>
      </c>
      <c r="H74" s="90" t="s">
        <v>24</v>
      </c>
    </row>
    <row r="75" spans="1:8" ht="12.95" customHeight="1">
      <c r="A75" s="4" t="s">
        <v>24</v>
      </c>
      <c r="B75" s="111" t="s">
        <v>24</v>
      </c>
      <c r="C75" s="101" t="s">
        <v>24</v>
      </c>
      <c r="D75" s="53" t="s">
        <v>112</v>
      </c>
      <c r="E75" s="114" t="s">
        <v>24</v>
      </c>
      <c r="F75" s="53" t="s">
        <v>24</v>
      </c>
      <c r="G75" s="54" t="s">
        <v>24</v>
      </c>
      <c r="H75" s="90" t="s">
        <v>24</v>
      </c>
    </row>
    <row r="76" spans="1:8" ht="12.95" customHeight="1">
      <c r="A76" s="4" t="s">
        <v>24</v>
      </c>
      <c r="B76" s="112" t="s">
        <v>24</v>
      </c>
      <c r="C76" s="103" t="s">
        <v>24</v>
      </c>
      <c r="D76" s="61" t="s">
        <v>24</v>
      </c>
      <c r="E76" s="115" t="s">
        <v>61</v>
      </c>
      <c r="F76" s="129" t="s">
        <v>24</v>
      </c>
      <c r="G76" s="55" t="s">
        <v>24</v>
      </c>
      <c r="H76" s="91" t="s">
        <v>24</v>
      </c>
    </row>
    <row r="77" spans="1:8" ht="12.95" customHeight="1">
      <c r="A77" s="4" t="s">
        <v>24</v>
      </c>
      <c r="B77" s="121" t="s">
        <v>109</v>
      </c>
      <c r="C77" s="101" t="s">
        <v>110</v>
      </c>
      <c r="D77" s="53" t="s">
        <v>24</v>
      </c>
      <c r="E77" s="116" t="s">
        <v>24</v>
      </c>
      <c r="F77" s="127" t="s">
        <v>24</v>
      </c>
      <c r="G77" s="54" t="s">
        <v>24</v>
      </c>
      <c r="H77" s="90" t="s">
        <v>24</v>
      </c>
    </row>
    <row r="78" spans="1:8" ht="12.95" customHeight="1">
      <c r="A78" s="4" t="s">
        <v>24</v>
      </c>
      <c r="B78" s="111" t="s">
        <v>24</v>
      </c>
      <c r="C78" s="101" t="s">
        <v>24</v>
      </c>
      <c r="D78" s="53" t="s">
        <v>113</v>
      </c>
      <c r="E78" s="114" t="s">
        <v>24</v>
      </c>
      <c r="F78" s="53" t="s">
        <v>24</v>
      </c>
      <c r="G78" s="54" t="s">
        <v>24</v>
      </c>
      <c r="H78" s="90" t="s">
        <v>24</v>
      </c>
    </row>
    <row r="79" spans="1:8" ht="12.95" customHeight="1">
      <c r="A79" s="4" t="s">
        <v>24</v>
      </c>
      <c r="B79" s="112" t="s">
        <v>24</v>
      </c>
      <c r="C79" s="103" t="s">
        <v>24</v>
      </c>
      <c r="D79" s="61" t="s">
        <v>24</v>
      </c>
      <c r="E79" s="115" t="s">
        <v>61</v>
      </c>
      <c r="F79" s="129" t="s">
        <v>24</v>
      </c>
      <c r="G79" s="55" t="s">
        <v>24</v>
      </c>
      <c r="H79" s="91" t="s">
        <v>24</v>
      </c>
    </row>
    <row r="80" spans="1:8" ht="12.95" customHeight="1">
      <c r="A80" s="4" t="s">
        <v>24</v>
      </c>
      <c r="B80" s="121" t="s">
        <v>114</v>
      </c>
      <c r="C80" s="101" t="s">
        <v>115</v>
      </c>
      <c r="D80" s="53" t="s">
        <v>24</v>
      </c>
      <c r="E80" s="116" t="s">
        <v>24</v>
      </c>
      <c r="F80" s="127" t="s">
        <v>24</v>
      </c>
      <c r="G80" s="54" t="s">
        <v>24</v>
      </c>
      <c r="H80" s="90" t="s">
        <v>24</v>
      </c>
    </row>
    <row r="81" spans="1:8" ht="12.95" customHeight="1">
      <c r="A81" s="4" t="s">
        <v>24</v>
      </c>
      <c r="B81" s="111" t="s">
        <v>24</v>
      </c>
      <c r="C81" s="101" t="s">
        <v>24</v>
      </c>
      <c r="D81" s="53" t="s">
        <v>116</v>
      </c>
      <c r="E81" s="114" t="s">
        <v>24</v>
      </c>
      <c r="F81" s="53" t="s">
        <v>24</v>
      </c>
      <c r="G81" s="54" t="s">
        <v>24</v>
      </c>
      <c r="H81" s="90" t="s">
        <v>24</v>
      </c>
    </row>
    <row r="82" spans="1:8" ht="12.95" customHeight="1">
      <c r="A82" s="4" t="s">
        <v>24</v>
      </c>
      <c r="B82" s="112" t="s">
        <v>24</v>
      </c>
      <c r="C82" s="103" t="s">
        <v>24</v>
      </c>
      <c r="D82" s="61" t="s">
        <v>24</v>
      </c>
      <c r="E82" s="115" t="s">
        <v>61</v>
      </c>
      <c r="F82" s="129" t="s">
        <v>24</v>
      </c>
      <c r="G82" s="55" t="s">
        <v>24</v>
      </c>
      <c r="H82" s="91" t="s">
        <v>24</v>
      </c>
    </row>
    <row r="83" spans="1:8" ht="12.95" customHeight="1">
      <c r="A83" s="4" t="s">
        <v>24</v>
      </c>
      <c r="B83" s="113" t="s">
        <v>28</v>
      </c>
      <c r="C83" s="101" t="s">
        <v>24</v>
      </c>
      <c r="D83" s="53" t="s">
        <v>24</v>
      </c>
      <c r="E83" s="116" t="s">
        <v>24</v>
      </c>
      <c r="F83" s="53" t="s">
        <v>24</v>
      </c>
      <c r="G83" s="54" t="s">
        <v>24</v>
      </c>
      <c r="H83" s="90" t="s">
        <v>24</v>
      </c>
    </row>
    <row r="84" spans="1:8" ht="12.95" customHeight="1">
      <c r="A84" s="4" t="s">
        <v>24</v>
      </c>
      <c r="B84" s="111" t="s">
        <v>24</v>
      </c>
      <c r="C84" s="101" t="s">
        <v>24</v>
      </c>
      <c r="D84" s="53" t="s">
        <v>24</v>
      </c>
      <c r="E84" s="116" t="s">
        <v>24</v>
      </c>
      <c r="F84" s="53" t="s">
        <v>24</v>
      </c>
      <c r="G84" s="54" t="s">
        <v>24</v>
      </c>
      <c r="H84" s="90" t="s">
        <v>24</v>
      </c>
    </row>
    <row r="85" spans="1:8" ht="12.95" customHeight="1">
      <c r="A85" s="4" t="s">
        <v>24</v>
      </c>
      <c r="B85" s="112" t="s">
        <v>24</v>
      </c>
      <c r="C85" s="103" t="s">
        <v>24</v>
      </c>
      <c r="D85" s="61" t="s">
        <v>24</v>
      </c>
      <c r="E85" s="115" t="s">
        <v>24</v>
      </c>
      <c r="F85" s="61" t="s">
        <v>24</v>
      </c>
      <c r="G85" s="55" t="s">
        <v>24</v>
      </c>
      <c r="H85" s="91" t="s">
        <v>24</v>
      </c>
    </row>
    <row r="86" spans="1:8" ht="12.95" customHeight="1">
      <c r="A86" s="4"/>
      <c r="B86" s="13"/>
      <c r="C86" s="11"/>
      <c r="D86" s="62"/>
      <c r="E86" s="48"/>
      <c r="F86" s="62"/>
      <c r="G86" s="56"/>
      <c r="H86" s="12"/>
    </row>
    <row r="87" spans="1:8" ht="12.95" customHeight="1">
      <c r="A87" s="4"/>
      <c r="B87" s="5"/>
      <c r="C87" s="6"/>
      <c r="D87" s="53"/>
      <c r="E87" s="47"/>
      <c r="F87" s="53"/>
      <c r="G87" s="54"/>
      <c r="H87" s="7"/>
    </row>
    <row r="88" spans="1:8" ht="12.95" customHeight="1">
      <c r="A88" s="4"/>
      <c r="B88" s="8"/>
      <c r="C88" s="9"/>
      <c r="D88" s="61"/>
      <c r="E88" s="46"/>
      <c r="F88" s="61"/>
      <c r="G88" s="55"/>
      <c r="H88" s="10"/>
    </row>
    <row r="89" spans="1:8" ht="12.95" customHeight="1">
      <c r="A89" s="4"/>
      <c r="B89" s="13"/>
      <c r="C89" s="11"/>
      <c r="D89" s="62"/>
      <c r="E89" s="48"/>
      <c r="F89" s="62"/>
      <c r="G89" s="56"/>
      <c r="H89" s="12"/>
    </row>
    <row r="90" spans="1:8" ht="12.95" customHeight="1">
      <c r="A90" s="4"/>
      <c r="B90" s="5"/>
      <c r="C90" s="6"/>
      <c r="D90" s="53"/>
      <c r="E90" s="47"/>
      <c r="F90" s="53"/>
      <c r="G90" s="54"/>
      <c r="H90" s="7"/>
    </row>
    <row r="91" spans="1:8" ht="12.95" customHeight="1">
      <c r="A91" s="4"/>
      <c r="B91" s="8"/>
      <c r="C91" s="9"/>
      <c r="D91" s="61"/>
      <c r="E91" s="46"/>
      <c r="F91" s="61"/>
      <c r="G91" s="55"/>
      <c r="H91" s="10"/>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51"/>
      <c r="F126" s="63"/>
      <c r="G126" s="54"/>
      <c r="H126" s="7"/>
    </row>
    <row r="127" spans="1:8" ht="12.95" customHeight="1">
      <c r="A127" s="4"/>
      <c r="B127" s="14"/>
      <c r="C127" s="15"/>
      <c r="D127" s="64"/>
      <c r="E127" s="52"/>
      <c r="F127" s="64"/>
      <c r="G127" s="58"/>
      <c r="H127" s="16"/>
    </row>
    <row r="128" spans="1:8" ht="0.95" customHeight="1">
      <c r="B128" s="3"/>
      <c r="C128" s="3"/>
      <c r="D128" s="3"/>
      <c r="E128" s="3"/>
      <c r="F128" s="60"/>
      <c r="G128" s="3"/>
      <c r="H128" s="3"/>
    </row>
    <row r="129" spans="1:8" s="2" customFormat="1" ht="18" customHeight="1">
      <c r="B129" s="79" t="s">
        <v>93</v>
      </c>
      <c r="C129" s="79"/>
      <c r="D129" s="79"/>
      <c r="E129" s="79"/>
      <c r="F129" s="79"/>
      <c r="G129" s="79"/>
      <c r="H129" s="80" t="s">
        <v>117</v>
      </c>
    </row>
    <row r="130" spans="1:8" ht="21" customHeight="1">
      <c r="A130" s="4"/>
      <c r="B130" s="131" t="s">
        <v>43</v>
      </c>
      <c r="C130" s="132"/>
      <c r="D130" s="132" t="s">
        <v>63</v>
      </c>
      <c r="E130" s="132"/>
      <c r="F130" s="132"/>
      <c r="G130" s="132"/>
      <c r="H130" s="133"/>
    </row>
    <row r="131" spans="1:8" ht="21" customHeight="1">
      <c r="A131" s="4"/>
      <c r="B131" s="108" t="s">
        <v>15</v>
      </c>
      <c r="C131" s="109" t="s">
        <v>16</v>
      </c>
      <c r="D131" s="109" t="s">
        <v>17</v>
      </c>
      <c r="E131" s="109" t="s">
        <v>2</v>
      </c>
      <c r="F131" s="109" t="s">
        <v>20</v>
      </c>
      <c r="G131" s="109" t="s">
        <v>18</v>
      </c>
      <c r="H131" s="110" t="s">
        <v>4</v>
      </c>
    </row>
    <row r="132" spans="1:8" ht="12.95" customHeight="1">
      <c r="A132" s="4" t="s">
        <v>24</v>
      </c>
      <c r="B132" s="117" t="s">
        <v>64</v>
      </c>
      <c r="C132" s="118" t="s">
        <v>24</v>
      </c>
      <c r="D132" s="59" t="s">
        <v>24</v>
      </c>
      <c r="E132" s="122" t="s">
        <v>24</v>
      </c>
      <c r="F132" s="126" t="s">
        <v>24</v>
      </c>
      <c r="G132" s="59" t="s">
        <v>24</v>
      </c>
      <c r="H132" s="124" t="s">
        <v>65</v>
      </c>
    </row>
    <row r="133" spans="1:8" ht="12.95" customHeight="1">
      <c r="A133" s="4" t="s">
        <v>24</v>
      </c>
      <c r="B133" s="111" t="s">
        <v>24</v>
      </c>
      <c r="C133" s="101" t="s">
        <v>24</v>
      </c>
      <c r="D133" s="54" t="s">
        <v>26</v>
      </c>
      <c r="E133" s="114" t="s">
        <v>24</v>
      </c>
      <c r="F133" s="127" t="s">
        <v>24</v>
      </c>
      <c r="G133" s="54" t="s">
        <v>24</v>
      </c>
      <c r="H133" s="90" t="s">
        <v>24</v>
      </c>
    </row>
    <row r="134" spans="1:8" ht="12.95" customHeight="1">
      <c r="A134" s="4" t="s">
        <v>24</v>
      </c>
      <c r="B134" s="119" t="s">
        <v>24</v>
      </c>
      <c r="C134" s="120" t="s">
        <v>24</v>
      </c>
      <c r="D134" s="58" t="s">
        <v>24</v>
      </c>
      <c r="E134" s="123" t="s">
        <v>27</v>
      </c>
      <c r="F134" s="128" t="s">
        <v>24</v>
      </c>
      <c r="G134" s="58" t="s">
        <v>24</v>
      </c>
      <c r="H134" s="125" t="s">
        <v>24</v>
      </c>
    </row>
    <row r="135" spans="1:8" ht="12.95" customHeight="1">
      <c r="A135" s="4" t="s">
        <v>24</v>
      </c>
      <c r="B135" s="121" t="s">
        <v>118</v>
      </c>
      <c r="C135" s="101" t="s">
        <v>119</v>
      </c>
      <c r="D135" s="53" t="s">
        <v>24</v>
      </c>
      <c r="E135" s="116" t="s">
        <v>24</v>
      </c>
      <c r="F135" s="127" t="s">
        <v>24</v>
      </c>
      <c r="G135" s="54" t="s">
        <v>24</v>
      </c>
      <c r="H135" s="90" t="s">
        <v>24</v>
      </c>
    </row>
    <row r="136" spans="1:8" ht="12.95" customHeight="1">
      <c r="A136" s="4" t="s">
        <v>24</v>
      </c>
      <c r="B136" s="111" t="s">
        <v>24</v>
      </c>
      <c r="C136" s="101" t="s">
        <v>24</v>
      </c>
      <c r="D136" s="53" t="s">
        <v>120</v>
      </c>
      <c r="E136" s="114" t="s">
        <v>24</v>
      </c>
      <c r="F136" s="53" t="s">
        <v>24</v>
      </c>
      <c r="G136" s="54" t="s">
        <v>24</v>
      </c>
      <c r="H136" s="90" t="s">
        <v>24</v>
      </c>
    </row>
    <row r="137" spans="1:8" ht="12.95" customHeight="1">
      <c r="A137" s="4" t="s">
        <v>24</v>
      </c>
      <c r="B137" s="112" t="s">
        <v>24</v>
      </c>
      <c r="C137" s="103" t="s">
        <v>24</v>
      </c>
      <c r="D137" s="61" t="s">
        <v>24</v>
      </c>
      <c r="E137" s="115" t="s">
        <v>61</v>
      </c>
      <c r="F137" s="129" t="s">
        <v>24</v>
      </c>
      <c r="G137" s="55" t="s">
        <v>24</v>
      </c>
      <c r="H137" s="91" t="s">
        <v>24</v>
      </c>
    </row>
    <row r="138" spans="1:8" ht="12.95" customHeight="1">
      <c r="A138" s="4" t="s">
        <v>24</v>
      </c>
      <c r="B138" s="121" t="s">
        <v>121</v>
      </c>
      <c r="C138" s="101" t="s">
        <v>122</v>
      </c>
      <c r="D138" s="53" t="s">
        <v>24</v>
      </c>
      <c r="E138" s="116" t="s">
        <v>24</v>
      </c>
      <c r="F138" s="127" t="s">
        <v>24</v>
      </c>
      <c r="G138" s="54" t="s">
        <v>24</v>
      </c>
      <c r="H138" s="90" t="s">
        <v>24</v>
      </c>
    </row>
    <row r="139" spans="1:8" ht="12.95" customHeight="1">
      <c r="A139" s="4" t="s">
        <v>24</v>
      </c>
      <c r="B139" s="111" t="s">
        <v>24</v>
      </c>
      <c r="C139" s="101" t="s">
        <v>24</v>
      </c>
      <c r="D139" s="53" t="s">
        <v>123</v>
      </c>
      <c r="E139" s="114" t="s">
        <v>24</v>
      </c>
      <c r="F139" s="53" t="s">
        <v>24</v>
      </c>
      <c r="G139" s="54" t="s">
        <v>24</v>
      </c>
      <c r="H139" s="90" t="s">
        <v>24</v>
      </c>
    </row>
    <row r="140" spans="1:8" ht="12.95" customHeight="1">
      <c r="A140" s="4" t="s">
        <v>24</v>
      </c>
      <c r="B140" s="112" t="s">
        <v>24</v>
      </c>
      <c r="C140" s="103" t="s">
        <v>24</v>
      </c>
      <c r="D140" s="61" t="s">
        <v>24</v>
      </c>
      <c r="E140" s="115" t="s">
        <v>61</v>
      </c>
      <c r="F140" s="129" t="s">
        <v>24</v>
      </c>
      <c r="G140" s="55" t="s">
        <v>24</v>
      </c>
      <c r="H140" s="91" t="s">
        <v>24</v>
      </c>
    </row>
    <row r="141" spans="1:8" ht="12.95" customHeight="1">
      <c r="A141" s="4" t="s">
        <v>24</v>
      </c>
      <c r="B141" s="121" t="s">
        <v>124</v>
      </c>
      <c r="C141" s="101" t="s">
        <v>122</v>
      </c>
      <c r="D141" s="53" t="s">
        <v>24</v>
      </c>
      <c r="E141" s="116" t="s">
        <v>24</v>
      </c>
      <c r="F141" s="127" t="s">
        <v>24</v>
      </c>
      <c r="G141" s="54" t="s">
        <v>24</v>
      </c>
      <c r="H141" s="90" t="s">
        <v>24</v>
      </c>
    </row>
    <row r="142" spans="1:8" ht="12.95" customHeight="1">
      <c r="A142" s="4" t="s">
        <v>24</v>
      </c>
      <c r="B142" s="111" t="s">
        <v>24</v>
      </c>
      <c r="C142" s="101" t="s">
        <v>24</v>
      </c>
      <c r="D142" s="53" t="s">
        <v>116</v>
      </c>
      <c r="E142" s="114" t="s">
        <v>24</v>
      </c>
      <c r="F142" s="53" t="s">
        <v>24</v>
      </c>
      <c r="G142" s="54" t="s">
        <v>24</v>
      </c>
      <c r="H142" s="90" t="s">
        <v>24</v>
      </c>
    </row>
    <row r="143" spans="1:8" ht="12.95" customHeight="1">
      <c r="A143" s="4" t="s">
        <v>24</v>
      </c>
      <c r="B143" s="112" t="s">
        <v>24</v>
      </c>
      <c r="C143" s="103" t="s">
        <v>24</v>
      </c>
      <c r="D143" s="61" t="s">
        <v>24</v>
      </c>
      <c r="E143" s="115" t="s">
        <v>61</v>
      </c>
      <c r="F143" s="129" t="s">
        <v>24</v>
      </c>
      <c r="G143" s="55" t="s">
        <v>24</v>
      </c>
      <c r="H143" s="91" t="s">
        <v>24</v>
      </c>
    </row>
    <row r="144" spans="1:8" ht="12.95" customHeight="1">
      <c r="A144" s="4" t="s">
        <v>24</v>
      </c>
      <c r="B144" s="121" t="s">
        <v>125</v>
      </c>
      <c r="C144" s="101" t="s">
        <v>126</v>
      </c>
      <c r="D144" s="53" t="s">
        <v>24</v>
      </c>
      <c r="E144" s="116" t="s">
        <v>24</v>
      </c>
      <c r="F144" s="127" t="s">
        <v>24</v>
      </c>
      <c r="G144" s="54" t="s">
        <v>24</v>
      </c>
      <c r="H144" s="90" t="s">
        <v>24</v>
      </c>
    </row>
    <row r="145" spans="1:8" ht="12.95" customHeight="1">
      <c r="A145" s="4" t="s">
        <v>24</v>
      </c>
      <c r="B145" s="111" t="s">
        <v>24</v>
      </c>
      <c r="C145" s="101" t="s">
        <v>24</v>
      </c>
      <c r="D145" s="53" t="s">
        <v>127</v>
      </c>
      <c r="E145" s="114" t="s">
        <v>24</v>
      </c>
      <c r="F145" s="53" t="s">
        <v>24</v>
      </c>
      <c r="G145" s="54" t="s">
        <v>24</v>
      </c>
      <c r="H145" s="90" t="s">
        <v>24</v>
      </c>
    </row>
    <row r="146" spans="1:8" ht="12.95" customHeight="1">
      <c r="A146" s="4" t="s">
        <v>24</v>
      </c>
      <c r="B146" s="112" t="s">
        <v>24</v>
      </c>
      <c r="C146" s="103" t="s">
        <v>24</v>
      </c>
      <c r="D146" s="61" t="s">
        <v>24</v>
      </c>
      <c r="E146" s="115" t="s">
        <v>61</v>
      </c>
      <c r="F146" s="129" t="s">
        <v>24</v>
      </c>
      <c r="G146" s="55" t="s">
        <v>24</v>
      </c>
      <c r="H146" s="91" t="s">
        <v>24</v>
      </c>
    </row>
    <row r="147" spans="1:8" ht="12.95" customHeight="1">
      <c r="A147" s="4" t="s">
        <v>24</v>
      </c>
      <c r="B147" s="113" t="s">
        <v>28</v>
      </c>
      <c r="C147" s="101" t="s">
        <v>24</v>
      </c>
      <c r="D147" s="53" t="s">
        <v>24</v>
      </c>
      <c r="E147" s="116" t="s">
        <v>24</v>
      </c>
      <c r="F147" s="53" t="s">
        <v>24</v>
      </c>
      <c r="G147" s="54" t="s">
        <v>24</v>
      </c>
      <c r="H147" s="90" t="s">
        <v>24</v>
      </c>
    </row>
    <row r="148" spans="1:8" ht="12.95" customHeight="1">
      <c r="A148" s="4" t="s">
        <v>24</v>
      </c>
      <c r="B148" s="111" t="s">
        <v>24</v>
      </c>
      <c r="C148" s="101" t="s">
        <v>24</v>
      </c>
      <c r="D148" s="53" t="s">
        <v>24</v>
      </c>
      <c r="E148" s="116" t="s">
        <v>24</v>
      </c>
      <c r="F148" s="53" t="s">
        <v>24</v>
      </c>
      <c r="G148" s="54" t="s">
        <v>24</v>
      </c>
      <c r="H148" s="90" t="s">
        <v>24</v>
      </c>
    </row>
    <row r="149" spans="1:8" ht="12.95" customHeight="1">
      <c r="A149" s="4" t="s">
        <v>24</v>
      </c>
      <c r="B149" s="112" t="s">
        <v>24</v>
      </c>
      <c r="C149" s="103" t="s">
        <v>24</v>
      </c>
      <c r="D149" s="61" t="s">
        <v>24</v>
      </c>
      <c r="E149" s="115" t="s">
        <v>24</v>
      </c>
      <c r="F149" s="61" t="s">
        <v>24</v>
      </c>
      <c r="G149" s="55" t="s">
        <v>24</v>
      </c>
      <c r="H149" s="91" t="s">
        <v>24</v>
      </c>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t="s">
        <v>24</v>
      </c>
      <c r="B153" s="117" t="s">
        <v>66</v>
      </c>
      <c r="C153" s="118" t="s">
        <v>24</v>
      </c>
      <c r="D153" s="59" t="s">
        <v>24</v>
      </c>
      <c r="E153" s="122" t="s">
        <v>24</v>
      </c>
      <c r="F153" s="126" t="s">
        <v>24</v>
      </c>
      <c r="G153" s="59" t="s">
        <v>24</v>
      </c>
      <c r="H153" s="124" t="s">
        <v>67</v>
      </c>
    </row>
    <row r="154" spans="1:8" ht="12.95" customHeight="1">
      <c r="A154" s="4" t="s">
        <v>24</v>
      </c>
      <c r="B154" s="111" t="s">
        <v>24</v>
      </c>
      <c r="C154" s="101" t="s">
        <v>24</v>
      </c>
      <c r="D154" s="54" t="s">
        <v>26</v>
      </c>
      <c r="E154" s="114" t="s">
        <v>24</v>
      </c>
      <c r="F154" s="127" t="s">
        <v>24</v>
      </c>
      <c r="G154" s="54" t="s">
        <v>24</v>
      </c>
      <c r="H154" s="90" t="s">
        <v>24</v>
      </c>
    </row>
    <row r="155" spans="1:8" ht="12.95" customHeight="1">
      <c r="A155" s="4" t="s">
        <v>24</v>
      </c>
      <c r="B155" s="119" t="s">
        <v>24</v>
      </c>
      <c r="C155" s="120" t="s">
        <v>24</v>
      </c>
      <c r="D155" s="58" t="s">
        <v>24</v>
      </c>
      <c r="E155" s="123" t="s">
        <v>27</v>
      </c>
      <c r="F155" s="128" t="s">
        <v>24</v>
      </c>
      <c r="G155" s="58" t="s">
        <v>24</v>
      </c>
      <c r="H155" s="125" t="s">
        <v>24</v>
      </c>
    </row>
    <row r="156" spans="1:8" ht="12.95" customHeight="1">
      <c r="A156" s="4" t="s">
        <v>24</v>
      </c>
      <c r="B156" s="121" t="s">
        <v>128</v>
      </c>
      <c r="C156" s="101" t="s">
        <v>129</v>
      </c>
      <c r="D156" s="53" t="s">
        <v>24</v>
      </c>
      <c r="E156" s="116" t="s">
        <v>24</v>
      </c>
      <c r="F156" s="127" t="s">
        <v>24</v>
      </c>
      <c r="G156" s="54" t="s">
        <v>24</v>
      </c>
      <c r="H156" s="90" t="s">
        <v>24</v>
      </c>
    </row>
    <row r="157" spans="1:8" ht="12.95" customHeight="1">
      <c r="A157" s="4" t="s">
        <v>24</v>
      </c>
      <c r="B157" s="111" t="s">
        <v>24</v>
      </c>
      <c r="C157" s="101" t="s">
        <v>130</v>
      </c>
      <c r="D157" s="53" t="s">
        <v>120</v>
      </c>
      <c r="E157" s="114" t="s">
        <v>24</v>
      </c>
      <c r="F157" s="53" t="s">
        <v>24</v>
      </c>
      <c r="G157" s="54" t="s">
        <v>24</v>
      </c>
      <c r="H157" s="90" t="s">
        <v>24</v>
      </c>
    </row>
    <row r="158" spans="1:8" ht="12.95" customHeight="1">
      <c r="A158" s="4" t="s">
        <v>24</v>
      </c>
      <c r="B158" s="112" t="s">
        <v>24</v>
      </c>
      <c r="C158" s="103" t="s">
        <v>131</v>
      </c>
      <c r="D158" s="61" t="s">
        <v>24</v>
      </c>
      <c r="E158" s="115" t="s">
        <v>61</v>
      </c>
      <c r="F158" s="129" t="s">
        <v>24</v>
      </c>
      <c r="G158" s="55" t="s">
        <v>24</v>
      </c>
      <c r="H158" s="91" t="s">
        <v>24</v>
      </c>
    </row>
    <row r="159" spans="1:8" ht="12.95" customHeight="1">
      <c r="A159" s="4" t="s">
        <v>24</v>
      </c>
      <c r="B159" s="121" t="s">
        <v>128</v>
      </c>
      <c r="C159" s="101" t="s">
        <v>129</v>
      </c>
      <c r="D159" s="53" t="s">
        <v>24</v>
      </c>
      <c r="E159" s="116" t="s">
        <v>24</v>
      </c>
      <c r="F159" s="127" t="s">
        <v>24</v>
      </c>
      <c r="G159" s="54" t="s">
        <v>24</v>
      </c>
      <c r="H159" s="90" t="s">
        <v>24</v>
      </c>
    </row>
    <row r="160" spans="1:8" ht="12.95" customHeight="1">
      <c r="A160" s="4" t="s">
        <v>24</v>
      </c>
      <c r="B160" s="111" t="s">
        <v>24</v>
      </c>
      <c r="C160" s="101" t="s">
        <v>132</v>
      </c>
      <c r="D160" s="53" t="s">
        <v>116</v>
      </c>
      <c r="E160" s="114" t="s">
        <v>24</v>
      </c>
      <c r="F160" s="53" t="s">
        <v>24</v>
      </c>
      <c r="G160" s="54" t="s">
        <v>24</v>
      </c>
      <c r="H160" s="90" t="s">
        <v>24</v>
      </c>
    </row>
    <row r="161" spans="1:8" ht="12.95" customHeight="1">
      <c r="A161" s="4" t="s">
        <v>24</v>
      </c>
      <c r="B161" s="112" t="s">
        <v>24</v>
      </c>
      <c r="C161" s="103" t="s">
        <v>133</v>
      </c>
      <c r="D161" s="61" t="s">
        <v>24</v>
      </c>
      <c r="E161" s="115" t="s">
        <v>61</v>
      </c>
      <c r="F161" s="129" t="s">
        <v>24</v>
      </c>
      <c r="G161" s="55" t="s">
        <v>24</v>
      </c>
      <c r="H161" s="91" t="s">
        <v>24</v>
      </c>
    </row>
    <row r="162" spans="1:8" ht="12.95" customHeight="1">
      <c r="A162" s="4" t="s">
        <v>24</v>
      </c>
      <c r="B162" s="121" t="s">
        <v>128</v>
      </c>
      <c r="C162" s="101" t="s">
        <v>129</v>
      </c>
      <c r="D162" s="53" t="s">
        <v>24</v>
      </c>
      <c r="E162" s="116" t="s">
        <v>24</v>
      </c>
      <c r="F162" s="127" t="s">
        <v>24</v>
      </c>
      <c r="G162" s="54" t="s">
        <v>24</v>
      </c>
      <c r="H162" s="90" t="s">
        <v>24</v>
      </c>
    </row>
    <row r="163" spans="1:8" ht="12.95" customHeight="1">
      <c r="A163" s="4" t="s">
        <v>24</v>
      </c>
      <c r="B163" s="111" t="s">
        <v>24</v>
      </c>
      <c r="C163" s="101" t="s">
        <v>134</v>
      </c>
      <c r="D163" s="53" t="s">
        <v>123</v>
      </c>
      <c r="E163" s="114" t="s">
        <v>24</v>
      </c>
      <c r="F163" s="53" t="s">
        <v>24</v>
      </c>
      <c r="G163" s="54" t="s">
        <v>24</v>
      </c>
      <c r="H163" s="90" t="s">
        <v>24</v>
      </c>
    </row>
    <row r="164" spans="1:8" ht="12.95" customHeight="1">
      <c r="A164" s="4" t="s">
        <v>24</v>
      </c>
      <c r="B164" s="112" t="s">
        <v>24</v>
      </c>
      <c r="C164" s="103" t="s">
        <v>133</v>
      </c>
      <c r="D164" s="61" t="s">
        <v>24</v>
      </c>
      <c r="E164" s="115" t="s">
        <v>61</v>
      </c>
      <c r="F164" s="129" t="s">
        <v>24</v>
      </c>
      <c r="G164" s="55" t="s">
        <v>24</v>
      </c>
      <c r="H164" s="91" t="s">
        <v>24</v>
      </c>
    </row>
    <row r="165" spans="1:8" ht="12.95" customHeight="1">
      <c r="A165" s="4" t="s">
        <v>24</v>
      </c>
      <c r="B165" s="121" t="s">
        <v>128</v>
      </c>
      <c r="C165" s="101" t="s">
        <v>135</v>
      </c>
      <c r="D165" s="53" t="s">
        <v>24</v>
      </c>
      <c r="E165" s="116" t="s">
        <v>24</v>
      </c>
      <c r="F165" s="127" t="s">
        <v>24</v>
      </c>
      <c r="G165" s="54" t="s">
        <v>24</v>
      </c>
      <c r="H165" s="90" t="s">
        <v>24</v>
      </c>
    </row>
    <row r="166" spans="1:8" ht="12.95" customHeight="1">
      <c r="A166" s="4" t="s">
        <v>24</v>
      </c>
      <c r="B166" s="111" t="s">
        <v>24</v>
      </c>
      <c r="C166" s="101" t="s">
        <v>136</v>
      </c>
      <c r="D166" s="53" t="s">
        <v>127</v>
      </c>
      <c r="E166" s="114" t="s">
        <v>24</v>
      </c>
      <c r="F166" s="53" t="s">
        <v>24</v>
      </c>
      <c r="G166" s="54" t="s">
        <v>24</v>
      </c>
      <c r="H166" s="90" t="s">
        <v>24</v>
      </c>
    </row>
    <row r="167" spans="1:8" ht="12.95" customHeight="1">
      <c r="A167" s="4" t="s">
        <v>24</v>
      </c>
      <c r="B167" s="112" t="s">
        <v>24</v>
      </c>
      <c r="C167" s="103" t="s">
        <v>137</v>
      </c>
      <c r="D167" s="61" t="s">
        <v>24</v>
      </c>
      <c r="E167" s="115" t="s">
        <v>61</v>
      </c>
      <c r="F167" s="129" t="s">
        <v>24</v>
      </c>
      <c r="G167" s="55" t="s">
        <v>24</v>
      </c>
      <c r="H167" s="91" t="s">
        <v>24</v>
      </c>
    </row>
    <row r="168" spans="1:8" ht="12.95" customHeight="1">
      <c r="A168" s="4" t="s">
        <v>24</v>
      </c>
      <c r="B168" s="113" t="s">
        <v>28</v>
      </c>
      <c r="C168" s="101" t="s">
        <v>24</v>
      </c>
      <c r="D168" s="53" t="s">
        <v>24</v>
      </c>
      <c r="E168" s="116" t="s">
        <v>24</v>
      </c>
      <c r="F168" s="53" t="s">
        <v>24</v>
      </c>
      <c r="G168" s="54" t="s">
        <v>24</v>
      </c>
      <c r="H168" s="90" t="s">
        <v>24</v>
      </c>
    </row>
    <row r="169" spans="1:8" ht="12.95" customHeight="1">
      <c r="A169" s="4" t="s">
        <v>24</v>
      </c>
      <c r="B169" s="111" t="s">
        <v>24</v>
      </c>
      <c r="C169" s="101" t="s">
        <v>24</v>
      </c>
      <c r="D169" s="53" t="s">
        <v>24</v>
      </c>
      <c r="E169" s="116" t="s">
        <v>24</v>
      </c>
      <c r="F169" s="53" t="s">
        <v>24</v>
      </c>
      <c r="G169" s="54" t="s">
        <v>24</v>
      </c>
      <c r="H169" s="90" t="s">
        <v>24</v>
      </c>
    </row>
    <row r="170" spans="1:8" ht="12.95" customHeight="1">
      <c r="A170" s="4" t="s">
        <v>24</v>
      </c>
      <c r="B170" s="112" t="s">
        <v>24</v>
      </c>
      <c r="C170" s="103" t="s">
        <v>24</v>
      </c>
      <c r="D170" s="61" t="s">
        <v>24</v>
      </c>
      <c r="E170" s="115" t="s">
        <v>24</v>
      </c>
      <c r="F170" s="61" t="s">
        <v>24</v>
      </c>
      <c r="G170" s="55" t="s">
        <v>24</v>
      </c>
      <c r="H170" s="91" t="s">
        <v>24</v>
      </c>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t="s">
        <v>24</v>
      </c>
      <c r="B174" s="117" t="s">
        <v>68</v>
      </c>
      <c r="C174" s="118" t="s">
        <v>24</v>
      </c>
      <c r="D174" s="59" t="s">
        <v>24</v>
      </c>
      <c r="E174" s="122" t="s">
        <v>24</v>
      </c>
      <c r="F174" s="126" t="s">
        <v>24</v>
      </c>
      <c r="G174" s="59" t="s">
        <v>24</v>
      </c>
      <c r="H174" s="124" t="s">
        <v>69</v>
      </c>
    </row>
    <row r="175" spans="1:8" ht="12.95" customHeight="1">
      <c r="A175" s="4" t="s">
        <v>24</v>
      </c>
      <c r="B175" s="111" t="s">
        <v>24</v>
      </c>
      <c r="C175" s="101" t="s">
        <v>24</v>
      </c>
      <c r="D175" s="54" t="s">
        <v>26</v>
      </c>
      <c r="E175" s="114" t="s">
        <v>24</v>
      </c>
      <c r="F175" s="127" t="s">
        <v>24</v>
      </c>
      <c r="G175" s="54" t="s">
        <v>24</v>
      </c>
      <c r="H175" s="90" t="s">
        <v>24</v>
      </c>
    </row>
    <row r="176" spans="1:8" ht="12.95" customHeight="1">
      <c r="A176" s="4" t="s">
        <v>24</v>
      </c>
      <c r="B176" s="119" t="s">
        <v>24</v>
      </c>
      <c r="C176" s="120" t="s">
        <v>24</v>
      </c>
      <c r="D176" s="58" t="s">
        <v>24</v>
      </c>
      <c r="E176" s="123" t="s">
        <v>27</v>
      </c>
      <c r="F176" s="128" t="s">
        <v>24</v>
      </c>
      <c r="G176" s="58" t="s">
        <v>24</v>
      </c>
      <c r="H176" s="125" t="s">
        <v>24</v>
      </c>
    </row>
    <row r="177" spans="1:8" ht="12.95" customHeight="1">
      <c r="A177" s="4" t="s">
        <v>24</v>
      </c>
      <c r="B177" s="121" t="s">
        <v>118</v>
      </c>
      <c r="C177" s="101" t="s">
        <v>24</v>
      </c>
      <c r="D177" s="53" t="s">
        <v>24</v>
      </c>
      <c r="E177" s="116" t="s">
        <v>24</v>
      </c>
      <c r="F177" s="127" t="s">
        <v>24</v>
      </c>
      <c r="G177" s="54" t="s">
        <v>24</v>
      </c>
      <c r="H177" s="90" t="s">
        <v>24</v>
      </c>
    </row>
    <row r="178" spans="1:8" ht="12.95" customHeight="1">
      <c r="A178" s="4" t="s">
        <v>24</v>
      </c>
      <c r="B178" s="111" t="s">
        <v>24</v>
      </c>
      <c r="C178" s="101" t="s">
        <v>24</v>
      </c>
      <c r="D178" s="53" t="s">
        <v>138</v>
      </c>
      <c r="E178" s="114" t="s">
        <v>24</v>
      </c>
      <c r="F178" s="53" t="s">
        <v>24</v>
      </c>
      <c r="G178" s="54" t="s">
        <v>24</v>
      </c>
      <c r="H178" s="90" t="s">
        <v>24</v>
      </c>
    </row>
    <row r="179" spans="1:8" ht="12.95" customHeight="1">
      <c r="A179" s="4" t="s">
        <v>24</v>
      </c>
      <c r="B179" s="112" t="s">
        <v>24</v>
      </c>
      <c r="C179" s="103" t="s">
        <v>24</v>
      </c>
      <c r="D179" s="61" t="s">
        <v>24</v>
      </c>
      <c r="E179" s="115" t="s">
        <v>139</v>
      </c>
      <c r="F179" s="129" t="s">
        <v>24</v>
      </c>
      <c r="G179" s="55" t="s">
        <v>24</v>
      </c>
      <c r="H179" s="91" t="s">
        <v>24</v>
      </c>
    </row>
    <row r="180" spans="1:8" ht="12.95" customHeight="1">
      <c r="A180" s="4" t="s">
        <v>24</v>
      </c>
      <c r="B180" s="121" t="s">
        <v>121</v>
      </c>
      <c r="C180" s="101" t="s">
        <v>24</v>
      </c>
      <c r="D180" s="53" t="s">
        <v>24</v>
      </c>
      <c r="E180" s="116" t="s">
        <v>24</v>
      </c>
      <c r="F180" s="127" t="s">
        <v>24</v>
      </c>
      <c r="G180" s="54" t="s">
        <v>24</v>
      </c>
      <c r="H180" s="90" t="s">
        <v>24</v>
      </c>
    </row>
    <row r="181" spans="1:8" ht="12.95" customHeight="1">
      <c r="A181" s="4" t="s">
        <v>24</v>
      </c>
      <c r="B181" s="111" t="s">
        <v>24</v>
      </c>
      <c r="C181" s="101" t="s">
        <v>24</v>
      </c>
      <c r="D181" s="53" t="s">
        <v>140</v>
      </c>
      <c r="E181" s="114" t="s">
        <v>24</v>
      </c>
      <c r="F181" s="53" t="s">
        <v>24</v>
      </c>
      <c r="G181" s="54" t="s">
        <v>24</v>
      </c>
      <c r="H181" s="90" t="s">
        <v>24</v>
      </c>
    </row>
    <row r="182" spans="1:8" ht="12.95" customHeight="1">
      <c r="A182" s="4" t="s">
        <v>24</v>
      </c>
      <c r="B182" s="112" t="s">
        <v>24</v>
      </c>
      <c r="C182" s="103" t="s">
        <v>24</v>
      </c>
      <c r="D182" s="61" t="s">
        <v>24</v>
      </c>
      <c r="E182" s="115" t="s">
        <v>139</v>
      </c>
      <c r="F182" s="129" t="s">
        <v>24</v>
      </c>
      <c r="G182" s="55" t="s">
        <v>24</v>
      </c>
      <c r="H182" s="91" t="s">
        <v>24</v>
      </c>
    </row>
    <row r="183" spans="1:8" ht="12.95" customHeight="1">
      <c r="A183" s="4" t="s">
        <v>24</v>
      </c>
      <c r="B183" s="121" t="s">
        <v>124</v>
      </c>
      <c r="C183" s="101" t="s">
        <v>24</v>
      </c>
      <c r="D183" s="53" t="s">
        <v>24</v>
      </c>
      <c r="E183" s="116" t="s">
        <v>24</v>
      </c>
      <c r="F183" s="127" t="s">
        <v>24</v>
      </c>
      <c r="G183" s="54" t="s">
        <v>24</v>
      </c>
      <c r="H183" s="90" t="s">
        <v>24</v>
      </c>
    </row>
    <row r="184" spans="1:8" ht="12.95" customHeight="1">
      <c r="A184" s="4" t="s">
        <v>24</v>
      </c>
      <c r="B184" s="111" t="s">
        <v>24</v>
      </c>
      <c r="C184" s="101" t="s">
        <v>24</v>
      </c>
      <c r="D184" s="53" t="s">
        <v>141</v>
      </c>
      <c r="E184" s="114" t="s">
        <v>24</v>
      </c>
      <c r="F184" s="53" t="s">
        <v>24</v>
      </c>
      <c r="G184" s="54" t="s">
        <v>24</v>
      </c>
      <c r="H184" s="90" t="s">
        <v>24</v>
      </c>
    </row>
    <row r="185" spans="1:8" ht="12.95" customHeight="1">
      <c r="A185" s="4" t="s">
        <v>24</v>
      </c>
      <c r="B185" s="112" t="s">
        <v>24</v>
      </c>
      <c r="C185" s="103" t="s">
        <v>24</v>
      </c>
      <c r="D185" s="61" t="s">
        <v>24</v>
      </c>
      <c r="E185" s="115" t="s">
        <v>139</v>
      </c>
      <c r="F185" s="129" t="s">
        <v>24</v>
      </c>
      <c r="G185" s="55" t="s">
        <v>24</v>
      </c>
      <c r="H185" s="91" t="s">
        <v>24</v>
      </c>
    </row>
    <row r="186" spans="1:8" ht="12.95" customHeight="1">
      <c r="A186" s="4" t="s">
        <v>24</v>
      </c>
      <c r="B186" s="121" t="s">
        <v>125</v>
      </c>
      <c r="C186" s="101" t="s">
        <v>24</v>
      </c>
      <c r="D186" s="53" t="s">
        <v>24</v>
      </c>
      <c r="E186" s="116" t="s">
        <v>24</v>
      </c>
      <c r="F186" s="127" t="s">
        <v>24</v>
      </c>
      <c r="G186" s="54" t="s">
        <v>24</v>
      </c>
      <c r="H186" s="90" t="s">
        <v>24</v>
      </c>
    </row>
    <row r="187" spans="1:8" ht="12.95" customHeight="1">
      <c r="A187" s="4" t="s">
        <v>24</v>
      </c>
      <c r="B187" s="111" t="s">
        <v>24</v>
      </c>
      <c r="C187" s="101" t="s">
        <v>24</v>
      </c>
      <c r="D187" s="53" t="s">
        <v>140</v>
      </c>
      <c r="E187" s="114" t="s">
        <v>24</v>
      </c>
      <c r="F187" s="53" t="s">
        <v>24</v>
      </c>
      <c r="G187" s="54" t="s">
        <v>24</v>
      </c>
      <c r="H187" s="90" t="s">
        <v>24</v>
      </c>
    </row>
    <row r="188" spans="1:8" ht="12.95" customHeight="1">
      <c r="A188" s="4" t="s">
        <v>24</v>
      </c>
      <c r="B188" s="112" t="s">
        <v>24</v>
      </c>
      <c r="C188" s="103" t="s">
        <v>24</v>
      </c>
      <c r="D188" s="61" t="s">
        <v>24</v>
      </c>
      <c r="E188" s="115" t="s">
        <v>139</v>
      </c>
      <c r="F188" s="129" t="s">
        <v>24</v>
      </c>
      <c r="G188" s="55" t="s">
        <v>24</v>
      </c>
      <c r="H188" s="91" t="s">
        <v>24</v>
      </c>
    </row>
    <row r="189" spans="1:8" ht="12.95" customHeight="1">
      <c r="A189" s="4" t="s">
        <v>24</v>
      </c>
      <c r="B189" s="113" t="s">
        <v>28</v>
      </c>
      <c r="C189" s="101" t="s">
        <v>24</v>
      </c>
      <c r="D189" s="53" t="s">
        <v>24</v>
      </c>
      <c r="E189" s="116" t="s">
        <v>24</v>
      </c>
      <c r="F189" s="53" t="s">
        <v>24</v>
      </c>
      <c r="G189" s="54" t="s">
        <v>24</v>
      </c>
      <c r="H189" s="90" t="s">
        <v>24</v>
      </c>
    </row>
    <row r="190" spans="1:8" ht="12.95" customHeight="1">
      <c r="A190" s="4" t="s">
        <v>24</v>
      </c>
      <c r="B190" s="111" t="s">
        <v>24</v>
      </c>
      <c r="C190" s="101" t="s">
        <v>24</v>
      </c>
      <c r="D190" s="53" t="s">
        <v>24</v>
      </c>
      <c r="E190" s="116" t="s">
        <v>24</v>
      </c>
      <c r="F190" s="53" t="s">
        <v>24</v>
      </c>
      <c r="G190" s="54" t="s">
        <v>24</v>
      </c>
      <c r="H190" s="90" t="s">
        <v>24</v>
      </c>
    </row>
    <row r="191" spans="1:8" ht="12.95" customHeight="1">
      <c r="A191" s="4" t="s">
        <v>24</v>
      </c>
      <c r="B191" s="112" t="s">
        <v>24</v>
      </c>
      <c r="C191" s="103" t="s">
        <v>24</v>
      </c>
      <c r="D191" s="61" t="s">
        <v>24</v>
      </c>
      <c r="E191" s="115" t="s">
        <v>24</v>
      </c>
      <c r="F191" s="61" t="s">
        <v>24</v>
      </c>
      <c r="G191" s="55" t="s">
        <v>24</v>
      </c>
      <c r="H191" s="91" t="s">
        <v>24</v>
      </c>
    </row>
    <row r="192" spans="1:8" ht="0.95" customHeight="1">
      <c r="B192" s="3"/>
      <c r="C192" s="3"/>
      <c r="D192" s="3"/>
      <c r="E192" s="3"/>
      <c r="F192" s="60"/>
      <c r="G192" s="3"/>
      <c r="H192" s="3"/>
    </row>
    <row r="193" spans="1:8" s="2" customFormat="1" ht="18" customHeight="1">
      <c r="B193" s="79" t="s">
        <v>93</v>
      </c>
      <c r="C193" s="79"/>
      <c r="D193" s="79"/>
      <c r="E193" s="79"/>
      <c r="F193" s="79"/>
      <c r="G193" s="79"/>
      <c r="H193" s="80" t="s">
        <v>142</v>
      </c>
    </row>
    <row r="194" spans="1:8" ht="21" customHeight="1">
      <c r="A194" s="4"/>
      <c r="B194" s="131" t="s">
        <v>71</v>
      </c>
      <c r="C194" s="132"/>
      <c r="D194" s="132" t="s">
        <v>51</v>
      </c>
      <c r="E194" s="132"/>
      <c r="F194" s="132"/>
      <c r="G194" s="132"/>
      <c r="H194" s="133"/>
    </row>
    <row r="195" spans="1:8" ht="21" customHeight="1">
      <c r="A195" s="4"/>
      <c r="B195" s="108" t="s">
        <v>15</v>
      </c>
      <c r="C195" s="109" t="s">
        <v>16</v>
      </c>
      <c r="D195" s="109" t="s">
        <v>17</v>
      </c>
      <c r="E195" s="109" t="s">
        <v>2</v>
      </c>
      <c r="F195" s="109" t="s">
        <v>20</v>
      </c>
      <c r="G195" s="109" t="s">
        <v>18</v>
      </c>
      <c r="H195" s="110" t="s">
        <v>4</v>
      </c>
    </row>
    <row r="196" spans="1:8" ht="12.95" customHeight="1">
      <c r="A196" s="4" t="s">
        <v>24</v>
      </c>
      <c r="B196" s="117" t="s">
        <v>77</v>
      </c>
      <c r="C196" s="118" t="s">
        <v>24</v>
      </c>
      <c r="D196" s="59" t="s">
        <v>24</v>
      </c>
      <c r="E196" s="122" t="s">
        <v>24</v>
      </c>
      <c r="F196" s="126" t="s">
        <v>24</v>
      </c>
      <c r="G196" s="59" t="s">
        <v>24</v>
      </c>
      <c r="H196" s="124" t="s">
        <v>78</v>
      </c>
    </row>
    <row r="197" spans="1:8" ht="12.95" customHeight="1">
      <c r="A197" s="4" t="s">
        <v>24</v>
      </c>
      <c r="B197" s="111" t="s">
        <v>24</v>
      </c>
      <c r="C197" s="101" t="s">
        <v>24</v>
      </c>
      <c r="D197" s="54" t="s">
        <v>26</v>
      </c>
      <c r="E197" s="114" t="s">
        <v>24</v>
      </c>
      <c r="F197" s="127" t="s">
        <v>24</v>
      </c>
      <c r="G197" s="54" t="s">
        <v>24</v>
      </c>
      <c r="H197" s="90" t="s">
        <v>24</v>
      </c>
    </row>
    <row r="198" spans="1:8" ht="12.95" customHeight="1">
      <c r="A198" s="4" t="s">
        <v>24</v>
      </c>
      <c r="B198" s="119" t="s">
        <v>24</v>
      </c>
      <c r="C198" s="120" t="s">
        <v>24</v>
      </c>
      <c r="D198" s="58" t="s">
        <v>24</v>
      </c>
      <c r="E198" s="123" t="s">
        <v>27</v>
      </c>
      <c r="F198" s="128" t="s">
        <v>24</v>
      </c>
      <c r="G198" s="58" t="s">
        <v>24</v>
      </c>
      <c r="H198" s="125" t="s">
        <v>24</v>
      </c>
    </row>
    <row r="199" spans="1:8" ht="12.95" customHeight="1">
      <c r="A199" s="4" t="s">
        <v>24</v>
      </c>
      <c r="B199" s="121" t="s">
        <v>143</v>
      </c>
      <c r="C199" s="101" t="s">
        <v>144</v>
      </c>
      <c r="D199" s="53" t="s">
        <v>24</v>
      </c>
      <c r="E199" s="116" t="s">
        <v>24</v>
      </c>
      <c r="F199" s="127" t="s">
        <v>24</v>
      </c>
      <c r="G199" s="54" t="s">
        <v>24</v>
      </c>
      <c r="H199" s="90" t="s">
        <v>24</v>
      </c>
    </row>
    <row r="200" spans="1:8" ht="12.95" customHeight="1">
      <c r="A200" s="4" t="s">
        <v>24</v>
      </c>
      <c r="B200" s="111" t="s">
        <v>24</v>
      </c>
      <c r="C200" s="101" t="s">
        <v>24</v>
      </c>
      <c r="D200" s="53" t="s">
        <v>26</v>
      </c>
      <c r="E200" s="114" t="s">
        <v>24</v>
      </c>
      <c r="F200" s="53" t="s">
        <v>24</v>
      </c>
      <c r="G200" s="54" t="s">
        <v>24</v>
      </c>
      <c r="H200" s="90" t="s">
        <v>24</v>
      </c>
    </row>
    <row r="201" spans="1:8" ht="12.95" customHeight="1">
      <c r="A201" s="4" t="s">
        <v>24</v>
      </c>
      <c r="B201" s="112" t="s">
        <v>24</v>
      </c>
      <c r="C201" s="103" t="s">
        <v>24</v>
      </c>
      <c r="D201" s="61" t="s">
        <v>24</v>
      </c>
      <c r="E201" s="115" t="s">
        <v>145</v>
      </c>
      <c r="F201" s="129" t="s">
        <v>24</v>
      </c>
      <c r="G201" s="55" t="s">
        <v>24</v>
      </c>
      <c r="H201" s="91" t="s">
        <v>24</v>
      </c>
    </row>
    <row r="202" spans="1:8" ht="12.95" customHeight="1">
      <c r="A202" s="4" t="s">
        <v>24</v>
      </c>
      <c r="B202" s="121" t="s">
        <v>146</v>
      </c>
      <c r="C202" s="101" t="s">
        <v>24</v>
      </c>
      <c r="D202" s="53" t="s">
        <v>24</v>
      </c>
      <c r="E202" s="116" t="s">
        <v>24</v>
      </c>
      <c r="F202" s="127" t="s">
        <v>24</v>
      </c>
      <c r="G202" s="54" t="s">
        <v>24</v>
      </c>
      <c r="H202" s="90" t="s">
        <v>24</v>
      </c>
    </row>
    <row r="203" spans="1:8" ht="12.95" customHeight="1">
      <c r="A203" s="4" t="s">
        <v>24</v>
      </c>
      <c r="B203" s="111" t="s">
        <v>24</v>
      </c>
      <c r="C203" s="101" t="s">
        <v>24</v>
      </c>
      <c r="D203" s="53" t="s">
        <v>26</v>
      </c>
      <c r="E203" s="114" t="s">
        <v>24</v>
      </c>
      <c r="F203" s="53" t="s">
        <v>24</v>
      </c>
      <c r="G203" s="54" t="s">
        <v>24</v>
      </c>
      <c r="H203" s="90" t="s">
        <v>24</v>
      </c>
    </row>
    <row r="204" spans="1:8" ht="12.95" customHeight="1">
      <c r="A204" s="4" t="s">
        <v>24</v>
      </c>
      <c r="B204" s="112" t="s">
        <v>24</v>
      </c>
      <c r="C204" s="103" t="s">
        <v>24</v>
      </c>
      <c r="D204" s="61" t="s">
        <v>24</v>
      </c>
      <c r="E204" s="115" t="s">
        <v>27</v>
      </c>
      <c r="F204" s="129" t="s">
        <v>24</v>
      </c>
      <c r="G204" s="55" t="s">
        <v>24</v>
      </c>
      <c r="H204" s="91" t="s">
        <v>24</v>
      </c>
    </row>
    <row r="205" spans="1:8" ht="12.95" customHeight="1">
      <c r="A205" s="4" t="s">
        <v>24</v>
      </c>
      <c r="B205" s="113" t="s">
        <v>28</v>
      </c>
      <c r="C205" s="101" t="s">
        <v>24</v>
      </c>
      <c r="D205" s="53" t="s">
        <v>24</v>
      </c>
      <c r="E205" s="116" t="s">
        <v>24</v>
      </c>
      <c r="F205" s="53" t="s">
        <v>24</v>
      </c>
      <c r="G205" s="54" t="s">
        <v>24</v>
      </c>
      <c r="H205" s="90" t="s">
        <v>24</v>
      </c>
    </row>
    <row r="206" spans="1:8" ht="12.95" customHeight="1">
      <c r="A206" s="4" t="s">
        <v>24</v>
      </c>
      <c r="B206" s="111" t="s">
        <v>24</v>
      </c>
      <c r="C206" s="101" t="s">
        <v>24</v>
      </c>
      <c r="D206" s="53" t="s">
        <v>24</v>
      </c>
      <c r="E206" s="116" t="s">
        <v>24</v>
      </c>
      <c r="F206" s="53" t="s">
        <v>24</v>
      </c>
      <c r="G206" s="54" t="s">
        <v>24</v>
      </c>
      <c r="H206" s="90" t="s">
        <v>24</v>
      </c>
    </row>
    <row r="207" spans="1:8" ht="12.95" customHeight="1">
      <c r="A207" s="4" t="s">
        <v>24</v>
      </c>
      <c r="B207" s="112" t="s">
        <v>24</v>
      </c>
      <c r="C207" s="103" t="s">
        <v>24</v>
      </c>
      <c r="D207" s="61" t="s">
        <v>24</v>
      </c>
      <c r="E207" s="115" t="s">
        <v>24</v>
      </c>
      <c r="F207" s="61" t="s">
        <v>24</v>
      </c>
      <c r="G207" s="55" t="s">
        <v>24</v>
      </c>
      <c r="H207" s="91" t="s">
        <v>24</v>
      </c>
    </row>
    <row r="208" spans="1:8" ht="12.95" customHeight="1">
      <c r="A208" s="4"/>
      <c r="B208" s="13"/>
      <c r="C208" s="11"/>
      <c r="D208" s="62"/>
      <c r="E208" s="48"/>
      <c r="F208" s="62"/>
      <c r="G208" s="56"/>
      <c r="H208" s="12"/>
    </row>
    <row r="209" spans="1:8" ht="12.95" customHeight="1">
      <c r="A209" s="4"/>
      <c r="B209" s="5"/>
      <c r="C209" s="6"/>
      <c r="D209" s="53"/>
      <c r="E209" s="47"/>
      <c r="F209" s="53"/>
      <c r="G209" s="54"/>
      <c r="H209" s="7"/>
    </row>
    <row r="210" spans="1:8" ht="12.95" customHeight="1">
      <c r="A210" s="4"/>
      <c r="B210" s="8"/>
      <c r="C210" s="9"/>
      <c r="D210" s="61"/>
      <c r="E210" s="46"/>
      <c r="F210" s="61"/>
      <c r="G210" s="55"/>
      <c r="H210" s="10"/>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51"/>
      <c r="F254" s="63"/>
      <c r="G254" s="54"/>
      <c r="H254" s="7"/>
    </row>
    <row r="255" spans="1:8" ht="12.95" customHeight="1">
      <c r="A255" s="4"/>
      <c r="B255" s="14"/>
      <c r="C255" s="15"/>
      <c r="D255" s="64"/>
      <c r="E255" s="52"/>
      <c r="F255" s="64"/>
      <c r="G255" s="58"/>
      <c r="H255" s="16"/>
    </row>
    <row r="256" spans="1:8" ht="0.95" customHeight="1">
      <c r="B256" s="3"/>
      <c r="C256" s="3"/>
      <c r="D256" s="3"/>
      <c r="E256" s="3"/>
      <c r="F256" s="60"/>
      <c r="G256" s="3"/>
      <c r="H256" s="3"/>
    </row>
    <row r="257" spans="1:8" s="2" customFormat="1" ht="18" customHeight="1">
      <c r="B257" s="79" t="s">
        <v>93</v>
      </c>
      <c r="C257" s="79"/>
      <c r="D257" s="79"/>
      <c r="E257" s="79"/>
      <c r="F257" s="79"/>
      <c r="G257" s="79"/>
      <c r="H257" s="80" t="s">
        <v>147</v>
      </c>
    </row>
    <row r="258" spans="1:8" ht="21" customHeight="1">
      <c r="A258" s="4"/>
      <c r="B258" s="131" t="s">
        <v>71</v>
      </c>
      <c r="C258" s="132"/>
      <c r="D258" s="132" t="s">
        <v>72</v>
      </c>
      <c r="E258" s="132"/>
      <c r="F258" s="132"/>
      <c r="G258" s="132"/>
      <c r="H258" s="133"/>
    </row>
    <row r="259" spans="1:8" ht="21" customHeight="1">
      <c r="A259" s="4"/>
      <c r="B259" s="108" t="s">
        <v>15</v>
      </c>
      <c r="C259" s="109" t="s">
        <v>16</v>
      </c>
      <c r="D259" s="109" t="s">
        <v>17</v>
      </c>
      <c r="E259" s="109" t="s">
        <v>2</v>
      </c>
      <c r="F259" s="109" t="s">
        <v>20</v>
      </c>
      <c r="G259" s="109" t="s">
        <v>18</v>
      </c>
      <c r="H259" s="110" t="s">
        <v>4</v>
      </c>
    </row>
    <row r="260" spans="1:8" ht="12.95" customHeight="1">
      <c r="A260" s="4" t="s">
        <v>24</v>
      </c>
      <c r="B260" s="117" t="s">
        <v>77</v>
      </c>
      <c r="C260" s="118" t="s">
        <v>24</v>
      </c>
      <c r="D260" s="59" t="s">
        <v>24</v>
      </c>
      <c r="E260" s="122" t="s">
        <v>24</v>
      </c>
      <c r="F260" s="126" t="s">
        <v>24</v>
      </c>
      <c r="G260" s="59" t="s">
        <v>24</v>
      </c>
      <c r="H260" s="124" t="s">
        <v>80</v>
      </c>
    </row>
    <row r="261" spans="1:8" ht="12.95" customHeight="1">
      <c r="A261" s="4" t="s">
        <v>24</v>
      </c>
      <c r="B261" s="111" t="s">
        <v>24</v>
      </c>
      <c r="C261" s="101" t="s">
        <v>24</v>
      </c>
      <c r="D261" s="54" t="s">
        <v>26</v>
      </c>
      <c r="E261" s="114" t="s">
        <v>24</v>
      </c>
      <c r="F261" s="127" t="s">
        <v>24</v>
      </c>
      <c r="G261" s="54" t="s">
        <v>24</v>
      </c>
      <c r="H261" s="90" t="s">
        <v>24</v>
      </c>
    </row>
    <row r="262" spans="1:8" ht="12.95" customHeight="1">
      <c r="A262" s="4" t="s">
        <v>24</v>
      </c>
      <c r="B262" s="119" t="s">
        <v>24</v>
      </c>
      <c r="C262" s="120" t="s">
        <v>24</v>
      </c>
      <c r="D262" s="58" t="s">
        <v>24</v>
      </c>
      <c r="E262" s="123" t="s">
        <v>27</v>
      </c>
      <c r="F262" s="128" t="s">
        <v>24</v>
      </c>
      <c r="G262" s="58" t="s">
        <v>24</v>
      </c>
      <c r="H262" s="125" t="s">
        <v>24</v>
      </c>
    </row>
    <row r="263" spans="1:8" ht="12.95" customHeight="1">
      <c r="A263" s="4" t="s">
        <v>24</v>
      </c>
      <c r="B263" s="121" t="s">
        <v>148</v>
      </c>
      <c r="C263" s="101" t="s">
        <v>149</v>
      </c>
      <c r="D263" s="53" t="s">
        <v>24</v>
      </c>
      <c r="E263" s="116" t="s">
        <v>24</v>
      </c>
      <c r="F263" s="127" t="s">
        <v>24</v>
      </c>
      <c r="G263" s="54" t="s">
        <v>24</v>
      </c>
      <c r="H263" s="90" t="s">
        <v>24</v>
      </c>
    </row>
    <row r="264" spans="1:8" ht="12.95" customHeight="1">
      <c r="A264" s="4" t="s">
        <v>24</v>
      </c>
      <c r="B264" s="111" t="s">
        <v>24</v>
      </c>
      <c r="C264" s="101" t="s">
        <v>150</v>
      </c>
      <c r="D264" s="53" t="s">
        <v>26</v>
      </c>
      <c r="E264" s="114" t="s">
        <v>24</v>
      </c>
      <c r="F264" s="53" t="s">
        <v>24</v>
      </c>
      <c r="G264" s="54" t="s">
        <v>24</v>
      </c>
      <c r="H264" s="90" t="s">
        <v>24</v>
      </c>
    </row>
    <row r="265" spans="1:8" ht="12.95" customHeight="1">
      <c r="A265" s="4" t="s">
        <v>24</v>
      </c>
      <c r="B265" s="112" t="s">
        <v>24</v>
      </c>
      <c r="C265" s="103" t="s">
        <v>24</v>
      </c>
      <c r="D265" s="61" t="s">
        <v>24</v>
      </c>
      <c r="E265" s="115" t="s">
        <v>27</v>
      </c>
      <c r="F265" s="129" t="s">
        <v>24</v>
      </c>
      <c r="G265" s="55" t="s">
        <v>24</v>
      </c>
      <c r="H265" s="91" t="s">
        <v>24</v>
      </c>
    </row>
    <row r="266" spans="1:8" ht="12.95" customHeight="1">
      <c r="A266" s="4" t="s">
        <v>24</v>
      </c>
      <c r="B266" s="121" t="s">
        <v>151</v>
      </c>
      <c r="C266" s="101" t="s">
        <v>153</v>
      </c>
      <c r="D266" s="53" t="s">
        <v>24</v>
      </c>
      <c r="E266" s="116" t="s">
        <v>24</v>
      </c>
      <c r="F266" s="127" t="s">
        <v>24</v>
      </c>
      <c r="G266" s="54" t="s">
        <v>24</v>
      </c>
      <c r="H266" s="90" t="s">
        <v>24</v>
      </c>
    </row>
    <row r="267" spans="1:8" ht="12.95" customHeight="1">
      <c r="A267" s="4" t="s">
        <v>24</v>
      </c>
      <c r="B267" s="111" t="s">
        <v>152</v>
      </c>
      <c r="C267" s="101" t="s">
        <v>24</v>
      </c>
      <c r="D267" s="53" t="s">
        <v>26</v>
      </c>
      <c r="E267" s="114" t="s">
        <v>24</v>
      </c>
      <c r="F267" s="53" t="s">
        <v>24</v>
      </c>
      <c r="G267" s="54" t="s">
        <v>24</v>
      </c>
      <c r="H267" s="90" t="s">
        <v>24</v>
      </c>
    </row>
    <row r="268" spans="1:8" ht="12.95" customHeight="1">
      <c r="A268" s="4" t="s">
        <v>24</v>
      </c>
      <c r="B268" s="112" t="s">
        <v>24</v>
      </c>
      <c r="C268" s="103" t="s">
        <v>24</v>
      </c>
      <c r="D268" s="61" t="s">
        <v>24</v>
      </c>
      <c r="E268" s="115" t="s">
        <v>27</v>
      </c>
      <c r="F268" s="129" t="s">
        <v>24</v>
      </c>
      <c r="G268" s="55" t="s">
        <v>24</v>
      </c>
      <c r="H268" s="91" t="s">
        <v>24</v>
      </c>
    </row>
    <row r="269" spans="1:8" ht="12.95" customHeight="1">
      <c r="A269" s="4" t="s">
        <v>24</v>
      </c>
      <c r="B269" s="113" t="s">
        <v>28</v>
      </c>
      <c r="C269" s="101" t="s">
        <v>24</v>
      </c>
      <c r="D269" s="53" t="s">
        <v>24</v>
      </c>
      <c r="E269" s="116" t="s">
        <v>24</v>
      </c>
      <c r="F269" s="53" t="s">
        <v>24</v>
      </c>
      <c r="G269" s="54" t="s">
        <v>24</v>
      </c>
      <c r="H269" s="90" t="s">
        <v>24</v>
      </c>
    </row>
    <row r="270" spans="1:8" ht="12.95" customHeight="1">
      <c r="A270" s="4" t="s">
        <v>24</v>
      </c>
      <c r="B270" s="111" t="s">
        <v>24</v>
      </c>
      <c r="C270" s="101" t="s">
        <v>24</v>
      </c>
      <c r="D270" s="53" t="s">
        <v>24</v>
      </c>
      <c r="E270" s="116" t="s">
        <v>24</v>
      </c>
      <c r="F270" s="53" t="s">
        <v>24</v>
      </c>
      <c r="G270" s="54" t="s">
        <v>24</v>
      </c>
      <c r="H270" s="90" t="s">
        <v>24</v>
      </c>
    </row>
    <row r="271" spans="1:8" ht="12.95" customHeight="1">
      <c r="A271" s="4" t="s">
        <v>24</v>
      </c>
      <c r="B271" s="112" t="s">
        <v>24</v>
      </c>
      <c r="C271" s="103" t="s">
        <v>24</v>
      </c>
      <c r="D271" s="61" t="s">
        <v>24</v>
      </c>
      <c r="E271" s="115" t="s">
        <v>24</v>
      </c>
      <c r="F271" s="61" t="s">
        <v>24</v>
      </c>
      <c r="G271" s="55" t="s">
        <v>24</v>
      </c>
      <c r="H271" s="91" t="s">
        <v>24</v>
      </c>
    </row>
    <row r="272" spans="1:8" ht="12.95" customHeight="1">
      <c r="A272" s="4"/>
      <c r="B272" s="13"/>
      <c r="C272" s="11"/>
      <c r="D272" s="62"/>
      <c r="E272" s="48"/>
      <c r="F272" s="62"/>
      <c r="G272" s="56"/>
      <c r="H272" s="12"/>
    </row>
    <row r="273" spans="1:8" ht="12.95" customHeight="1">
      <c r="A273" s="4"/>
      <c r="B273" s="5"/>
      <c r="C273" s="6"/>
      <c r="D273" s="53"/>
      <c r="E273" s="47"/>
      <c r="F273" s="53"/>
      <c r="G273" s="54"/>
      <c r="H273" s="7"/>
    </row>
    <row r="274" spans="1:8" ht="12.95" customHeight="1">
      <c r="A274" s="4"/>
      <c r="B274" s="8"/>
      <c r="C274" s="9"/>
      <c r="D274" s="61"/>
      <c r="E274" s="46"/>
      <c r="F274" s="61"/>
      <c r="G274" s="55"/>
      <c r="H274" s="10"/>
    </row>
    <row r="275" spans="1:8" ht="12.95" customHeight="1">
      <c r="A275" s="4"/>
      <c r="B275" s="13"/>
      <c r="C275" s="11"/>
      <c r="D275" s="62"/>
      <c r="E275" s="48"/>
      <c r="F275" s="62"/>
      <c r="G275" s="56"/>
      <c r="H275" s="12"/>
    </row>
    <row r="276" spans="1:8" ht="12.95" customHeight="1">
      <c r="A276" s="4"/>
      <c r="B276" s="5"/>
      <c r="C276" s="6"/>
      <c r="D276" s="53"/>
      <c r="E276" s="47"/>
      <c r="F276" s="53"/>
      <c r="G276" s="54"/>
      <c r="H276" s="7"/>
    </row>
    <row r="277" spans="1:8" ht="12.95" customHeight="1">
      <c r="A277" s="4"/>
      <c r="B277" s="8"/>
      <c r="C277" s="9"/>
      <c r="D277" s="61"/>
      <c r="E277" s="46"/>
      <c r="F277" s="61"/>
      <c r="G277" s="55"/>
      <c r="H277" s="10"/>
    </row>
    <row r="278" spans="1:8" ht="12.95" customHeight="1">
      <c r="A278" s="4"/>
      <c r="B278" s="13"/>
      <c r="C278" s="11"/>
      <c r="D278" s="62"/>
      <c r="E278" s="48"/>
      <c r="F278" s="62"/>
      <c r="G278" s="56"/>
      <c r="H278" s="12"/>
    </row>
    <row r="279" spans="1:8" ht="12.95" customHeight="1">
      <c r="A279" s="4"/>
      <c r="B279" s="5"/>
      <c r="C279" s="6"/>
      <c r="D279" s="53"/>
      <c r="E279" s="47"/>
      <c r="F279" s="53"/>
      <c r="G279" s="54"/>
      <c r="H279" s="7"/>
    </row>
    <row r="280" spans="1:8" ht="12.95" customHeight="1">
      <c r="A280" s="4"/>
      <c r="B280" s="8"/>
      <c r="C280" s="9"/>
      <c r="D280" s="61"/>
      <c r="E280" s="46"/>
      <c r="F280" s="61"/>
      <c r="G280" s="55"/>
      <c r="H280" s="10"/>
    </row>
    <row r="281" spans="1:8" ht="12.95" customHeight="1">
      <c r="A281" s="4"/>
      <c r="B281" s="13"/>
      <c r="C281" s="11"/>
      <c r="D281" s="62"/>
      <c r="E281" s="48"/>
      <c r="F281" s="62"/>
      <c r="G281" s="56"/>
      <c r="H281" s="12"/>
    </row>
    <row r="282" spans="1:8" ht="12.95" customHeight="1">
      <c r="A282" s="4"/>
      <c r="B282" s="5"/>
      <c r="C282" s="6"/>
      <c r="D282" s="53"/>
      <c r="E282" s="47"/>
      <c r="F282" s="53"/>
      <c r="G282" s="54"/>
      <c r="H282" s="7"/>
    </row>
    <row r="283" spans="1:8" ht="12.95" customHeight="1">
      <c r="A283" s="4"/>
      <c r="B283" s="8"/>
      <c r="C283" s="9"/>
      <c r="D283" s="61"/>
      <c r="E283" s="46"/>
      <c r="F283" s="61"/>
      <c r="G283" s="55"/>
      <c r="H283" s="10"/>
    </row>
    <row r="284" spans="1:8" ht="12.95" customHeight="1">
      <c r="A284" s="4"/>
      <c r="B284" s="13"/>
      <c r="C284" s="11"/>
      <c r="D284" s="62"/>
      <c r="E284" s="48"/>
      <c r="F284" s="62"/>
      <c r="G284" s="56"/>
      <c r="H284" s="12"/>
    </row>
    <row r="285" spans="1:8" ht="12.95" customHeight="1">
      <c r="A285" s="4"/>
      <c r="B285" s="5"/>
      <c r="C285" s="6"/>
      <c r="D285" s="53"/>
      <c r="E285" s="47"/>
      <c r="F285" s="53"/>
      <c r="G285" s="54"/>
      <c r="H285" s="7"/>
    </row>
    <row r="286" spans="1:8" ht="12.95" customHeight="1">
      <c r="A286" s="4"/>
      <c r="B286" s="8"/>
      <c r="C286" s="9"/>
      <c r="D286" s="61"/>
      <c r="E286" s="46"/>
      <c r="F286" s="61"/>
      <c r="G286" s="55"/>
      <c r="H286" s="10"/>
    </row>
    <row r="287" spans="1:8" ht="12.95" customHeight="1">
      <c r="A287" s="4"/>
      <c r="B287" s="13"/>
      <c r="C287" s="11"/>
      <c r="D287" s="62"/>
      <c r="E287" s="48"/>
      <c r="F287" s="62"/>
      <c r="G287" s="56"/>
      <c r="H287" s="12"/>
    </row>
    <row r="288" spans="1:8" ht="12.95" customHeight="1">
      <c r="A288" s="4"/>
      <c r="B288" s="5"/>
      <c r="C288" s="6"/>
      <c r="D288" s="53"/>
      <c r="E288" s="47"/>
      <c r="F288" s="53"/>
      <c r="G288" s="54"/>
      <c r="H288" s="7"/>
    </row>
    <row r="289" spans="1:8" ht="12.95" customHeight="1">
      <c r="A289" s="4"/>
      <c r="B289" s="8"/>
      <c r="C289" s="9"/>
      <c r="D289" s="61"/>
      <c r="E289" s="46"/>
      <c r="F289" s="61"/>
      <c r="G289" s="55"/>
      <c r="H289" s="10"/>
    </row>
    <row r="290" spans="1:8" ht="12.95" customHeight="1">
      <c r="A290" s="4"/>
      <c r="B290" s="13"/>
      <c r="C290" s="11"/>
      <c r="D290" s="62"/>
      <c r="E290" s="48"/>
      <c r="F290" s="62"/>
      <c r="G290" s="56"/>
      <c r="H290" s="12"/>
    </row>
    <row r="291" spans="1:8" ht="12.95" customHeight="1">
      <c r="A291" s="4"/>
      <c r="B291" s="5"/>
      <c r="C291" s="6"/>
      <c r="D291" s="53"/>
      <c r="E291" s="47"/>
      <c r="F291" s="53"/>
      <c r="G291" s="54"/>
      <c r="H291" s="7"/>
    </row>
    <row r="292" spans="1:8" ht="12.95" customHeight="1">
      <c r="A292" s="4"/>
      <c r="B292" s="8"/>
      <c r="C292" s="9"/>
      <c r="D292" s="61"/>
      <c r="E292" s="46"/>
      <c r="F292" s="61"/>
      <c r="G292" s="55"/>
      <c r="H292" s="10"/>
    </row>
    <row r="293" spans="1:8" ht="12.95" customHeight="1">
      <c r="A293" s="4"/>
      <c r="B293" s="13"/>
      <c r="C293" s="11"/>
      <c r="D293" s="62"/>
      <c r="E293" s="48"/>
      <c r="F293" s="62"/>
      <c r="G293" s="56"/>
      <c r="H293" s="12"/>
    </row>
    <row r="294" spans="1:8" ht="12.95" customHeight="1">
      <c r="A294" s="4"/>
      <c r="B294" s="5"/>
      <c r="C294" s="6"/>
      <c r="D294" s="53"/>
      <c r="E294" s="47"/>
      <c r="F294" s="53"/>
      <c r="G294" s="54"/>
      <c r="H294" s="7"/>
    </row>
    <row r="295" spans="1:8" ht="12.95" customHeight="1">
      <c r="A295" s="4"/>
      <c r="B295" s="8"/>
      <c r="C295" s="9"/>
      <c r="D295" s="61"/>
      <c r="E295" s="46"/>
      <c r="F295" s="61"/>
      <c r="G295" s="55"/>
      <c r="H295" s="10"/>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51"/>
      <c r="F318" s="63"/>
      <c r="G318" s="54"/>
      <c r="H318" s="7"/>
    </row>
    <row r="319" spans="1:8" ht="12.95" customHeight="1">
      <c r="A319" s="4"/>
      <c r="B319" s="14"/>
      <c r="C319" s="15"/>
      <c r="D319" s="64"/>
      <c r="E319" s="52"/>
      <c r="F319" s="64"/>
      <c r="G319" s="58"/>
      <c r="H319" s="16"/>
    </row>
    <row r="320" spans="1:8" ht="0.95" customHeight="1">
      <c r="B320" s="3"/>
      <c r="C320" s="3"/>
      <c r="D320" s="3"/>
      <c r="E320" s="3"/>
      <c r="F320" s="60"/>
      <c r="G320" s="3"/>
      <c r="H320" s="3"/>
    </row>
    <row r="321" spans="1:8" s="2" customFormat="1" ht="18" customHeight="1">
      <c r="B321" s="79" t="s">
        <v>93</v>
      </c>
      <c r="C321" s="79"/>
      <c r="D321" s="79"/>
      <c r="E321" s="79"/>
      <c r="F321" s="79"/>
      <c r="G321" s="79"/>
      <c r="H321" s="80" t="s">
        <v>154</v>
      </c>
    </row>
    <row r="322" spans="1:8" ht="21" customHeight="1">
      <c r="A322" s="4"/>
      <c r="B322" s="131" t="s">
        <v>71</v>
      </c>
      <c r="C322" s="132"/>
      <c r="D322" s="132" t="s">
        <v>73</v>
      </c>
      <c r="E322" s="132"/>
      <c r="F322" s="132"/>
      <c r="G322" s="132"/>
      <c r="H322" s="133"/>
    </row>
    <row r="323" spans="1:8" ht="21" customHeight="1">
      <c r="A323" s="4"/>
      <c r="B323" s="108" t="s">
        <v>15</v>
      </c>
      <c r="C323" s="109" t="s">
        <v>16</v>
      </c>
      <c r="D323" s="109" t="s">
        <v>17</v>
      </c>
      <c r="E323" s="109" t="s">
        <v>2</v>
      </c>
      <c r="F323" s="109" t="s">
        <v>20</v>
      </c>
      <c r="G323" s="109" t="s">
        <v>18</v>
      </c>
      <c r="H323" s="110" t="s">
        <v>4</v>
      </c>
    </row>
    <row r="324" spans="1:8" ht="12.95" customHeight="1">
      <c r="A324" s="4" t="s">
        <v>24</v>
      </c>
      <c r="B324" s="117" t="s">
        <v>77</v>
      </c>
      <c r="C324" s="118" t="s">
        <v>24</v>
      </c>
      <c r="D324" s="59" t="s">
        <v>24</v>
      </c>
      <c r="E324" s="122" t="s">
        <v>24</v>
      </c>
      <c r="F324" s="126" t="s">
        <v>24</v>
      </c>
      <c r="G324" s="59" t="s">
        <v>24</v>
      </c>
      <c r="H324" s="124" t="s">
        <v>82</v>
      </c>
    </row>
    <row r="325" spans="1:8" ht="12.95" customHeight="1">
      <c r="A325" s="4" t="s">
        <v>24</v>
      </c>
      <c r="B325" s="111" t="s">
        <v>24</v>
      </c>
      <c r="C325" s="101" t="s">
        <v>24</v>
      </c>
      <c r="D325" s="54" t="s">
        <v>26</v>
      </c>
      <c r="E325" s="114" t="s">
        <v>24</v>
      </c>
      <c r="F325" s="127" t="s">
        <v>24</v>
      </c>
      <c r="G325" s="54" t="s">
        <v>24</v>
      </c>
      <c r="H325" s="90" t="s">
        <v>24</v>
      </c>
    </row>
    <row r="326" spans="1:8" ht="12.95" customHeight="1">
      <c r="A326" s="4" t="s">
        <v>24</v>
      </c>
      <c r="B326" s="119" t="s">
        <v>24</v>
      </c>
      <c r="C326" s="120" t="s">
        <v>24</v>
      </c>
      <c r="D326" s="58" t="s">
        <v>24</v>
      </c>
      <c r="E326" s="123" t="s">
        <v>27</v>
      </c>
      <c r="F326" s="128" t="s">
        <v>24</v>
      </c>
      <c r="G326" s="58" t="s">
        <v>24</v>
      </c>
      <c r="H326" s="125" t="s">
        <v>24</v>
      </c>
    </row>
    <row r="327" spans="1:8" ht="12.95" customHeight="1">
      <c r="A327" s="4" t="s">
        <v>24</v>
      </c>
      <c r="B327" s="121" t="s">
        <v>155</v>
      </c>
      <c r="C327" s="101" t="s">
        <v>156</v>
      </c>
      <c r="D327" s="53" t="s">
        <v>24</v>
      </c>
      <c r="E327" s="116" t="s">
        <v>24</v>
      </c>
      <c r="F327" s="127" t="s">
        <v>24</v>
      </c>
      <c r="G327" s="54" t="s">
        <v>24</v>
      </c>
      <c r="H327" s="90" t="s">
        <v>24</v>
      </c>
    </row>
    <row r="328" spans="1:8" ht="12.95" customHeight="1">
      <c r="A328" s="4" t="s">
        <v>24</v>
      </c>
      <c r="B328" s="111" t="s">
        <v>24</v>
      </c>
      <c r="C328" s="101" t="s">
        <v>24</v>
      </c>
      <c r="D328" s="53" t="s">
        <v>26</v>
      </c>
      <c r="E328" s="114" t="s">
        <v>24</v>
      </c>
      <c r="F328" s="53" t="s">
        <v>24</v>
      </c>
      <c r="G328" s="54" t="s">
        <v>24</v>
      </c>
      <c r="H328" s="90" t="s">
        <v>24</v>
      </c>
    </row>
    <row r="329" spans="1:8" ht="12.95" customHeight="1">
      <c r="A329" s="4" t="s">
        <v>24</v>
      </c>
      <c r="B329" s="112" t="s">
        <v>24</v>
      </c>
      <c r="C329" s="103" t="s">
        <v>24</v>
      </c>
      <c r="D329" s="61" t="s">
        <v>24</v>
      </c>
      <c r="E329" s="115" t="s">
        <v>27</v>
      </c>
      <c r="F329" s="129" t="s">
        <v>24</v>
      </c>
      <c r="G329" s="55" t="s">
        <v>24</v>
      </c>
      <c r="H329" s="91" t="s">
        <v>24</v>
      </c>
    </row>
    <row r="330" spans="1:8" ht="12.95" customHeight="1">
      <c r="A330" s="4" t="s">
        <v>24</v>
      </c>
      <c r="B330" s="121" t="s">
        <v>157</v>
      </c>
      <c r="C330" s="101" t="s">
        <v>159</v>
      </c>
      <c r="D330" s="53" t="s">
        <v>24</v>
      </c>
      <c r="E330" s="116" t="s">
        <v>24</v>
      </c>
      <c r="F330" s="127" t="s">
        <v>24</v>
      </c>
      <c r="G330" s="54" t="s">
        <v>24</v>
      </c>
      <c r="H330" s="90" t="s">
        <v>24</v>
      </c>
    </row>
    <row r="331" spans="1:8" ht="12.95" customHeight="1">
      <c r="A331" s="4" t="s">
        <v>24</v>
      </c>
      <c r="B331" s="111" t="s">
        <v>158</v>
      </c>
      <c r="C331" s="101" t="s">
        <v>24</v>
      </c>
      <c r="D331" s="53" t="s">
        <v>26</v>
      </c>
      <c r="E331" s="114" t="s">
        <v>24</v>
      </c>
      <c r="F331" s="53" t="s">
        <v>24</v>
      </c>
      <c r="G331" s="54" t="s">
        <v>24</v>
      </c>
      <c r="H331" s="90" t="s">
        <v>24</v>
      </c>
    </row>
    <row r="332" spans="1:8" ht="12.95" customHeight="1">
      <c r="A332" s="4" t="s">
        <v>24</v>
      </c>
      <c r="B332" s="112" t="s">
        <v>24</v>
      </c>
      <c r="C332" s="103" t="s">
        <v>24</v>
      </c>
      <c r="D332" s="61" t="s">
        <v>24</v>
      </c>
      <c r="E332" s="115" t="s">
        <v>27</v>
      </c>
      <c r="F332" s="129" t="s">
        <v>24</v>
      </c>
      <c r="G332" s="55" t="s">
        <v>24</v>
      </c>
      <c r="H332" s="91" t="s">
        <v>24</v>
      </c>
    </row>
    <row r="333" spans="1:8" ht="12.95" customHeight="1">
      <c r="A333" s="4" t="s">
        <v>24</v>
      </c>
      <c r="B333" s="121" t="s">
        <v>160</v>
      </c>
      <c r="C333" s="101" t="s">
        <v>161</v>
      </c>
      <c r="D333" s="53" t="s">
        <v>24</v>
      </c>
      <c r="E333" s="116" t="s">
        <v>24</v>
      </c>
      <c r="F333" s="127" t="s">
        <v>24</v>
      </c>
      <c r="G333" s="54" t="s">
        <v>24</v>
      </c>
      <c r="H333" s="90" t="s">
        <v>24</v>
      </c>
    </row>
    <row r="334" spans="1:8" ht="12.95" customHeight="1">
      <c r="A334" s="4" t="s">
        <v>24</v>
      </c>
      <c r="B334" s="111" t="s">
        <v>24</v>
      </c>
      <c r="C334" s="101" t="s">
        <v>24</v>
      </c>
      <c r="D334" s="53" t="s">
        <v>26</v>
      </c>
      <c r="E334" s="114" t="s">
        <v>24</v>
      </c>
      <c r="F334" s="53" t="s">
        <v>24</v>
      </c>
      <c r="G334" s="54" t="s">
        <v>24</v>
      </c>
      <c r="H334" s="90" t="s">
        <v>24</v>
      </c>
    </row>
    <row r="335" spans="1:8" ht="12.95" customHeight="1">
      <c r="A335" s="4" t="s">
        <v>24</v>
      </c>
      <c r="B335" s="112" t="s">
        <v>24</v>
      </c>
      <c r="C335" s="103" t="s">
        <v>24</v>
      </c>
      <c r="D335" s="61" t="s">
        <v>24</v>
      </c>
      <c r="E335" s="115" t="s">
        <v>27</v>
      </c>
      <c r="F335" s="129" t="s">
        <v>24</v>
      </c>
      <c r="G335" s="55" t="s">
        <v>24</v>
      </c>
      <c r="H335" s="91" t="s">
        <v>24</v>
      </c>
    </row>
    <row r="336" spans="1:8" ht="12.95" customHeight="1">
      <c r="A336" s="4" t="s">
        <v>24</v>
      </c>
      <c r="B336" s="121" t="s">
        <v>162</v>
      </c>
      <c r="C336" s="101" t="s">
        <v>163</v>
      </c>
      <c r="D336" s="53" t="s">
        <v>24</v>
      </c>
      <c r="E336" s="116" t="s">
        <v>24</v>
      </c>
      <c r="F336" s="127" t="s">
        <v>24</v>
      </c>
      <c r="G336" s="54" t="s">
        <v>24</v>
      </c>
      <c r="H336" s="90" t="s">
        <v>24</v>
      </c>
    </row>
    <row r="337" spans="1:8" ht="12.95" customHeight="1">
      <c r="A337" s="4" t="s">
        <v>24</v>
      </c>
      <c r="B337" s="111" t="s">
        <v>24</v>
      </c>
      <c r="C337" s="101" t="s">
        <v>24</v>
      </c>
      <c r="D337" s="53" t="s">
        <v>26</v>
      </c>
      <c r="E337" s="114" t="s">
        <v>24</v>
      </c>
      <c r="F337" s="53" t="s">
        <v>24</v>
      </c>
      <c r="G337" s="54" t="s">
        <v>24</v>
      </c>
      <c r="H337" s="90" t="s">
        <v>24</v>
      </c>
    </row>
    <row r="338" spans="1:8" ht="12.95" customHeight="1">
      <c r="A338" s="4" t="s">
        <v>24</v>
      </c>
      <c r="B338" s="112" t="s">
        <v>24</v>
      </c>
      <c r="C338" s="103" t="s">
        <v>24</v>
      </c>
      <c r="D338" s="61" t="s">
        <v>24</v>
      </c>
      <c r="E338" s="115" t="s">
        <v>27</v>
      </c>
      <c r="F338" s="129" t="s">
        <v>24</v>
      </c>
      <c r="G338" s="55" t="s">
        <v>24</v>
      </c>
      <c r="H338" s="91" t="s">
        <v>24</v>
      </c>
    </row>
    <row r="339" spans="1:8" ht="12.95" customHeight="1">
      <c r="A339" s="4" t="s">
        <v>24</v>
      </c>
      <c r="B339" s="121" t="s">
        <v>164</v>
      </c>
      <c r="C339" s="101" t="s">
        <v>24</v>
      </c>
      <c r="D339" s="53" t="s">
        <v>24</v>
      </c>
      <c r="E339" s="116" t="s">
        <v>24</v>
      </c>
      <c r="F339" s="127" t="s">
        <v>24</v>
      </c>
      <c r="G339" s="54" t="s">
        <v>24</v>
      </c>
      <c r="H339" s="90" t="s">
        <v>24</v>
      </c>
    </row>
    <row r="340" spans="1:8" ht="12.95" customHeight="1">
      <c r="A340" s="4" t="s">
        <v>24</v>
      </c>
      <c r="B340" s="111" t="s">
        <v>24</v>
      </c>
      <c r="C340" s="101" t="s">
        <v>24</v>
      </c>
      <c r="D340" s="53" t="s">
        <v>26</v>
      </c>
      <c r="E340" s="114" t="s">
        <v>24</v>
      </c>
      <c r="F340" s="53" t="s">
        <v>24</v>
      </c>
      <c r="G340" s="54" t="s">
        <v>24</v>
      </c>
      <c r="H340" s="90" t="s">
        <v>24</v>
      </c>
    </row>
    <row r="341" spans="1:8" ht="12.95" customHeight="1">
      <c r="A341" s="4" t="s">
        <v>24</v>
      </c>
      <c r="B341" s="112" t="s">
        <v>24</v>
      </c>
      <c r="C341" s="103" t="s">
        <v>24</v>
      </c>
      <c r="D341" s="61" t="s">
        <v>24</v>
      </c>
      <c r="E341" s="115" t="s">
        <v>27</v>
      </c>
      <c r="F341" s="129" t="s">
        <v>24</v>
      </c>
      <c r="G341" s="55" t="s">
        <v>24</v>
      </c>
      <c r="H341" s="91" t="s">
        <v>24</v>
      </c>
    </row>
    <row r="342" spans="1:8" ht="12.95" customHeight="1">
      <c r="A342" s="4" t="s">
        <v>24</v>
      </c>
      <c r="B342" s="113" t="s">
        <v>28</v>
      </c>
      <c r="C342" s="101" t="s">
        <v>24</v>
      </c>
      <c r="D342" s="53" t="s">
        <v>24</v>
      </c>
      <c r="E342" s="116" t="s">
        <v>24</v>
      </c>
      <c r="F342" s="53" t="s">
        <v>24</v>
      </c>
      <c r="G342" s="54" t="s">
        <v>24</v>
      </c>
      <c r="H342" s="90" t="s">
        <v>24</v>
      </c>
    </row>
    <row r="343" spans="1:8" ht="12.95" customHeight="1">
      <c r="A343" s="4" t="s">
        <v>24</v>
      </c>
      <c r="B343" s="111" t="s">
        <v>24</v>
      </c>
      <c r="C343" s="101" t="s">
        <v>24</v>
      </c>
      <c r="D343" s="53" t="s">
        <v>24</v>
      </c>
      <c r="E343" s="116" t="s">
        <v>24</v>
      </c>
      <c r="F343" s="53" t="s">
        <v>24</v>
      </c>
      <c r="G343" s="54" t="s">
        <v>24</v>
      </c>
      <c r="H343" s="90" t="s">
        <v>24</v>
      </c>
    </row>
    <row r="344" spans="1:8" ht="12.95" customHeight="1">
      <c r="A344" s="4" t="s">
        <v>24</v>
      </c>
      <c r="B344" s="112" t="s">
        <v>24</v>
      </c>
      <c r="C344" s="103" t="s">
        <v>24</v>
      </c>
      <c r="D344" s="61" t="s">
        <v>24</v>
      </c>
      <c r="E344" s="115" t="s">
        <v>24</v>
      </c>
      <c r="F344" s="61" t="s">
        <v>24</v>
      </c>
      <c r="G344" s="55" t="s">
        <v>24</v>
      </c>
      <c r="H344" s="91" t="s">
        <v>24</v>
      </c>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51"/>
      <c r="F382" s="63"/>
      <c r="G382" s="54"/>
      <c r="H382" s="7"/>
    </row>
    <row r="383" spans="1:8" ht="12.95" customHeight="1">
      <c r="A383" s="4"/>
      <c r="B383" s="14"/>
      <c r="C383" s="15"/>
      <c r="D383" s="64"/>
      <c r="E383" s="52"/>
      <c r="F383" s="64"/>
      <c r="G383" s="58"/>
      <c r="H383" s="16"/>
    </row>
    <row r="384" spans="1:8" ht="0.95" customHeight="1">
      <c r="B384" s="3"/>
      <c r="C384" s="3"/>
      <c r="D384" s="3"/>
      <c r="E384" s="3"/>
      <c r="F384" s="60"/>
      <c r="G384" s="3"/>
      <c r="H384" s="3"/>
    </row>
    <row r="385" spans="1:8" s="2" customFormat="1" ht="18" customHeight="1">
      <c r="B385" s="79" t="s">
        <v>93</v>
      </c>
      <c r="C385" s="79"/>
      <c r="D385" s="79"/>
      <c r="E385" s="79"/>
      <c r="F385" s="79"/>
      <c r="G385" s="79"/>
      <c r="H385" s="80" t="s">
        <v>165</v>
      </c>
    </row>
    <row r="386" spans="1:8" ht="21" customHeight="1">
      <c r="A386" s="4"/>
      <c r="B386" s="131" t="s">
        <v>71</v>
      </c>
      <c r="C386" s="132"/>
      <c r="D386" s="132" t="s">
        <v>74</v>
      </c>
      <c r="E386" s="132"/>
      <c r="F386" s="132"/>
      <c r="G386" s="132"/>
      <c r="H386" s="133"/>
    </row>
    <row r="387" spans="1:8" ht="21" customHeight="1">
      <c r="A387" s="4"/>
      <c r="B387" s="108" t="s">
        <v>15</v>
      </c>
      <c r="C387" s="109" t="s">
        <v>16</v>
      </c>
      <c r="D387" s="109" t="s">
        <v>17</v>
      </c>
      <c r="E387" s="109" t="s">
        <v>2</v>
      </c>
      <c r="F387" s="109" t="s">
        <v>20</v>
      </c>
      <c r="G387" s="109" t="s">
        <v>18</v>
      </c>
      <c r="H387" s="110" t="s">
        <v>4</v>
      </c>
    </row>
    <row r="388" spans="1:8" ht="12.95" customHeight="1">
      <c r="A388" s="4" t="s">
        <v>24</v>
      </c>
      <c r="B388" s="117" t="s">
        <v>77</v>
      </c>
      <c r="C388" s="118" t="s">
        <v>24</v>
      </c>
      <c r="D388" s="59" t="s">
        <v>24</v>
      </c>
      <c r="E388" s="122" t="s">
        <v>24</v>
      </c>
      <c r="F388" s="126" t="s">
        <v>24</v>
      </c>
      <c r="G388" s="59" t="s">
        <v>24</v>
      </c>
      <c r="H388" s="124" t="s">
        <v>84</v>
      </c>
    </row>
    <row r="389" spans="1:8" ht="12.95" customHeight="1">
      <c r="A389" s="4" t="s">
        <v>24</v>
      </c>
      <c r="B389" s="111" t="s">
        <v>24</v>
      </c>
      <c r="C389" s="101" t="s">
        <v>24</v>
      </c>
      <c r="D389" s="54" t="s">
        <v>26</v>
      </c>
      <c r="E389" s="114" t="s">
        <v>24</v>
      </c>
      <c r="F389" s="127" t="s">
        <v>24</v>
      </c>
      <c r="G389" s="54" t="s">
        <v>24</v>
      </c>
      <c r="H389" s="90" t="s">
        <v>24</v>
      </c>
    </row>
    <row r="390" spans="1:8" ht="12.95" customHeight="1">
      <c r="A390" s="4" t="s">
        <v>24</v>
      </c>
      <c r="B390" s="119" t="s">
        <v>24</v>
      </c>
      <c r="C390" s="120" t="s">
        <v>24</v>
      </c>
      <c r="D390" s="58" t="s">
        <v>24</v>
      </c>
      <c r="E390" s="123" t="s">
        <v>27</v>
      </c>
      <c r="F390" s="128" t="s">
        <v>24</v>
      </c>
      <c r="G390" s="58" t="s">
        <v>24</v>
      </c>
      <c r="H390" s="125" t="s">
        <v>24</v>
      </c>
    </row>
    <row r="391" spans="1:8" ht="12.95" customHeight="1">
      <c r="A391" s="4" t="s">
        <v>24</v>
      </c>
      <c r="B391" s="121" t="s">
        <v>166</v>
      </c>
      <c r="C391" s="101" t="s">
        <v>24</v>
      </c>
      <c r="D391" s="53" t="s">
        <v>24</v>
      </c>
      <c r="E391" s="116" t="s">
        <v>24</v>
      </c>
      <c r="F391" s="127" t="s">
        <v>24</v>
      </c>
      <c r="G391" s="54" t="s">
        <v>24</v>
      </c>
      <c r="H391" s="90" t="s">
        <v>24</v>
      </c>
    </row>
    <row r="392" spans="1:8" ht="12.95" customHeight="1">
      <c r="A392" s="4" t="s">
        <v>24</v>
      </c>
      <c r="B392" s="111" t="s">
        <v>167</v>
      </c>
      <c r="C392" s="101" t="s">
        <v>24</v>
      </c>
      <c r="D392" s="53" t="s">
        <v>168</v>
      </c>
      <c r="E392" s="114" t="s">
        <v>24</v>
      </c>
      <c r="F392" s="53" t="s">
        <v>24</v>
      </c>
      <c r="G392" s="54" t="s">
        <v>24</v>
      </c>
      <c r="H392" s="90" t="s">
        <v>24</v>
      </c>
    </row>
    <row r="393" spans="1:8" ht="12.95" customHeight="1">
      <c r="A393" s="4" t="s">
        <v>24</v>
      </c>
      <c r="B393" s="112" t="s">
        <v>24</v>
      </c>
      <c r="C393" s="103" t="s">
        <v>24</v>
      </c>
      <c r="D393" s="61" t="s">
        <v>24</v>
      </c>
      <c r="E393" s="115" t="s">
        <v>169</v>
      </c>
      <c r="F393" s="129" t="s">
        <v>24</v>
      </c>
      <c r="G393" s="55" t="s">
        <v>24</v>
      </c>
      <c r="H393" s="91" t="s">
        <v>24</v>
      </c>
    </row>
    <row r="394" spans="1:8" ht="12.95" customHeight="1">
      <c r="A394" s="4" t="s">
        <v>24</v>
      </c>
      <c r="B394" s="113" t="s">
        <v>28</v>
      </c>
      <c r="C394" s="101" t="s">
        <v>24</v>
      </c>
      <c r="D394" s="53" t="s">
        <v>24</v>
      </c>
      <c r="E394" s="116" t="s">
        <v>24</v>
      </c>
      <c r="F394" s="53" t="s">
        <v>24</v>
      </c>
      <c r="G394" s="54" t="s">
        <v>24</v>
      </c>
      <c r="H394" s="90" t="s">
        <v>24</v>
      </c>
    </row>
    <row r="395" spans="1:8" ht="12.95" customHeight="1">
      <c r="A395" s="4" t="s">
        <v>24</v>
      </c>
      <c r="B395" s="111" t="s">
        <v>24</v>
      </c>
      <c r="C395" s="101" t="s">
        <v>24</v>
      </c>
      <c r="D395" s="53" t="s">
        <v>24</v>
      </c>
      <c r="E395" s="116" t="s">
        <v>24</v>
      </c>
      <c r="F395" s="53" t="s">
        <v>24</v>
      </c>
      <c r="G395" s="54" t="s">
        <v>24</v>
      </c>
      <c r="H395" s="90" t="s">
        <v>24</v>
      </c>
    </row>
    <row r="396" spans="1:8" ht="12.95" customHeight="1">
      <c r="A396" s="4" t="s">
        <v>24</v>
      </c>
      <c r="B396" s="112" t="s">
        <v>24</v>
      </c>
      <c r="C396" s="103" t="s">
        <v>24</v>
      </c>
      <c r="D396" s="61" t="s">
        <v>24</v>
      </c>
      <c r="E396" s="115" t="s">
        <v>24</v>
      </c>
      <c r="F396" s="61" t="s">
        <v>24</v>
      </c>
      <c r="G396" s="55" t="s">
        <v>24</v>
      </c>
      <c r="H396" s="91" t="s">
        <v>24</v>
      </c>
    </row>
    <row r="397" spans="1:8" ht="12.95" customHeight="1">
      <c r="A397" s="4"/>
      <c r="B397" s="13"/>
      <c r="C397" s="11"/>
      <c r="D397" s="62"/>
      <c r="E397" s="48"/>
      <c r="F397" s="62"/>
      <c r="G397" s="56"/>
      <c r="H397" s="12"/>
    </row>
    <row r="398" spans="1:8" ht="12.95" customHeight="1">
      <c r="A398" s="4"/>
      <c r="B398" s="5"/>
      <c r="C398" s="6"/>
      <c r="D398" s="53"/>
      <c r="E398" s="47"/>
      <c r="F398" s="53"/>
      <c r="G398" s="54"/>
      <c r="H398" s="7"/>
    </row>
    <row r="399" spans="1:8" ht="12.95" customHeight="1">
      <c r="A399" s="4"/>
      <c r="B399" s="8"/>
      <c r="C399" s="9"/>
      <c r="D399" s="61"/>
      <c r="E399" s="46"/>
      <c r="F399" s="61"/>
      <c r="G399" s="55"/>
      <c r="H399" s="10"/>
    </row>
    <row r="400" spans="1:8" ht="12.95" customHeight="1">
      <c r="A400" s="4"/>
      <c r="B400" s="13"/>
      <c r="C400" s="11"/>
      <c r="D400" s="62"/>
      <c r="E400" s="48"/>
      <c r="F400" s="62"/>
      <c r="G400" s="56"/>
      <c r="H400" s="12"/>
    </row>
    <row r="401" spans="1:8" ht="12.95" customHeight="1">
      <c r="A401" s="4"/>
      <c r="B401" s="5"/>
      <c r="C401" s="6"/>
      <c r="D401" s="53"/>
      <c r="E401" s="47"/>
      <c r="F401" s="53"/>
      <c r="G401" s="54"/>
      <c r="H401" s="7"/>
    </row>
    <row r="402" spans="1:8" ht="12.95" customHeight="1">
      <c r="A402" s="4"/>
      <c r="B402" s="8"/>
      <c r="C402" s="9"/>
      <c r="D402" s="61"/>
      <c r="E402" s="46"/>
      <c r="F402" s="61"/>
      <c r="G402" s="55"/>
      <c r="H402" s="10"/>
    </row>
    <row r="403" spans="1:8" ht="12.95" customHeight="1">
      <c r="A403" s="4"/>
      <c r="B403" s="13"/>
      <c r="C403" s="11"/>
      <c r="D403" s="62"/>
      <c r="E403" s="48"/>
      <c r="F403" s="62"/>
      <c r="G403" s="56"/>
      <c r="H403" s="12"/>
    </row>
    <row r="404" spans="1:8" ht="12.95" customHeight="1">
      <c r="A404" s="4"/>
      <c r="B404" s="5"/>
      <c r="C404" s="6"/>
      <c r="D404" s="53"/>
      <c r="E404" s="47"/>
      <c r="F404" s="53"/>
      <c r="G404" s="54"/>
      <c r="H404" s="7"/>
    </row>
    <row r="405" spans="1:8" ht="12.95" customHeight="1">
      <c r="A405" s="4"/>
      <c r="B405" s="8"/>
      <c r="C405" s="9"/>
      <c r="D405" s="61"/>
      <c r="E405" s="46"/>
      <c r="F405" s="61"/>
      <c r="G405" s="55"/>
      <c r="H405" s="10"/>
    </row>
    <row r="406" spans="1:8" ht="12.95" customHeight="1">
      <c r="A406" s="4"/>
      <c r="B406" s="13"/>
      <c r="C406" s="11"/>
      <c r="D406" s="62"/>
      <c r="E406" s="48"/>
      <c r="F406" s="62"/>
      <c r="G406" s="56"/>
      <c r="H406" s="12"/>
    </row>
    <row r="407" spans="1:8" ht="12.95" customHeight="1">
      <c r="A407" s="4"/>
      <c r="B407" s="5"/>
      <c r="C407" s="6"/>
      <c r="D407" s="53"/>
      <c r="E407" s="47"/>
      <c r="F407" s="53"/>
      <c r="G407" s="54"/>
      <c r="H407" s="7"/>
    </row>
    <row r="408" spans="1:8" ht="12.95" customHeight="1">
      <c r="A408" s="4"/>
      <c r="B408" s="8"/>
      <c r="C408" s="9"/>
      <c r="D408" s="61"/>
      <c r="E408" s="46"/>
      <c r="F408" s="61"/>
      <c r="G408" s="55"/>
      <c r="H408" s="10"/>
    </row>
    <row r="409" spans="1:8" ht="12.95" customHeight="1">
      <c r="A409" s="4"/>
      <c r="B409" s="13"/>
      <c r="C409" s="11"/>
      <c r="D409" s="62"/>
      <c r="E409" s="48"/>
      <c r="F409" s="62"/>
      <c r="G409" s="56"/>
      <c r="H409" s="12"/>
    </row>
    <row r="410" spans="1:8" ht="12.95" customHeight="1">
      <c r="A410" s="4"/>
      <c r="B410" s="5"/>
      <c r="C410" s="6"/>
      <c r="D410" s="53"/>
      <c r="E410" s="47"/>
      <c r="F410" s="53"/>
      <c r="G410" s="54"/>
      <c r="H410" s="7"/>
    </row>
    <row r="411" spans="1:8" ht="12.95" customHeight="1">
      <c r="A411" s="4"/>
      <c r="B411" s="8"/>
      <c r="C411" s="9"/>
      <c r="D411" s="61"/>
      <c r="E411" s="46"/>
      <c r="F411" s="61"/>
      <c r="G411" s="55"/>
      <c r="H411" s="10"/>
    </row>
    <row r="412" spans="1:8" ht="12.95" customHeight="1">
      <c r="A412" s="4"/>
      <c r="B412" s="13"/>
      <c r="C412" s="11"/>
      <c r="D412" s="62"/>
      <c r="E412" s="48"/>
      <c r="F412" s="62"/>
      <c r="G412" s="56"/>
      <c r="H412" s="12"/>
    </row>
    <row r="413" spans="1:8" ht="12.95" customHeight="1">
      <c r="A413" s="4"/>
      <c r="B413" s="5"/>
      <c r="C413" s="6"/>
      <c r="D413" s="53"/>
      <c r="E413" s="47"/>
      <c r="F413" s="53"/>
      <c r="G413" s="54"/>
      <c r="H413" s="7"/>
    </row>
    <row r="414" spans="1:8" ht="12.95" customHeight="1">
      <c r="A414" s="4"/>
      <c r="B414" s="8"/>
      <c r="C414" s="9"/>
      <c r="D414" s="61"/>
      <c r="E414" s="46"/>
      <c r="F414" s="61"/>
      <c r="G414" s="55"/>
      <c r="H414" s="10"/>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51"/>
      <c r="F446" s="63"/>
      <c r="G446" s="54"/>
      <c r="H446" s="7"/>
    </row>
    <row r="447" spans="1:8" ht="12.95" customHeight="1">
      <c r="A447" s="4"/>
      <c r="B447" s="14"/>
      <c r="C447" s="15"/>
      <c r="D447" s="64"/>
      <c r="E447" s="52"/>
      <c r="F447" s="64"/>
      <c r="G447" s="58"/>
      <c r="H447" s="16"/>
    </row>
    <row r="448" spans="1:8" ht="0.95" customHeight="1">
      <c r="B448" s="3"/>
      <c r="C448" s="3"/>
      <c r="D448" s="3"/>
      <c r="E448" s="3"/>
      <c r="F448" s="60"/>
      <c r="G448" s="3"/>
      <c r="H448" s="3"/>
    </row>
    <row r="449" spans="1:8" s="2" customFormat="1" ht="18" customHeight="1">
      <c r="B449" s="79" t="s">
        <v>93</v>
      </c>
      <c r="C449" s="79"/>
      <c r="D449" s="79"/>
      <c r="E449" s="79"/>
      <c r="F449" s="79"/>
      <c r="G449" s="79"/>
      <c r="H449" s="80" t="s">
        <v>170</v>
      </c>
    </row>
    <row r="450" spans="1:8" ht="21" customHeight="1">
      <c r="A450" s="4"/>
      <c r="B450" s="131" t="s">
        <v>71</v>
      </c>
      <c r="C450" s="132"/>
      <c r="D450" s="132" t="s">
        <v>63</v>
      </c>
      <c r="E450" s="132"/>
      <c r="F450" s="132"/>
      <c r="G450" s="132"/>
      <c r="H450" s="133"/>
    </row>
    <row r="451" spans="1:8" ht="21" customHeight="1">
      <c r="A451" s="4"/>
      <c r="B451" s="108" t="s">
        <v>15</v>
      </c>
      <c r="C451" s="109" t="s">
        <v>16</v>
      </c>
      <c r="D451" s="109" t="s">
        <v>17</v>
      </c>
      <c r="E451" s="109" t="s">
        <v>2</v>
      </c>
      <c r="F451" s="109" t="s">
        <v>20</v>
      </c>
      <c r="G451" s="109" t="s">
        <v>18</v>
      </c>
      <c r="H451" s="110" t="s">
        <v>4</v>
      </c>
    </row>
    <row r="452" spans="1:8" ht="12.95" customHeight="1">
      <c r="A452" s="4" t="s">
        <v>24</v>
      </c>
      <c r="B452" s="117" t="s">
        <v>86</v>
      </c>
      <c r="C452" s="118" t="s">
        <v>24</v>
      </c>
      <c r="D452" s="59" t="s">
        <v>24</v>
      </c>
      <c r="E452" s="122" t="s">
        <v>24</v>
      </c>
      <c r="F452" s="126" t="s">
        <v>24</v>
      </c>
      <c r="G452" s="59" t="s">
        <v>24</v>
      </c>
      <c r="H452" s="124" t="s">
        <v>87</v>
      </c>
    </row>
    <row r="453" spans="1:8" ht="12.95" customHeight="1">
      <c r="A453" s="4" t="s">
        <v>24</v>
      </c>
      <c r="B453" s="111" t="s">
        <v>24</v>
      </c>
      <c r="C453" s="101" t="s">
        <v>24</v>
      </c>
      <c r="D453" s="54" t="s">
        <v>26</v>
      </c>
      <c r="E453" s="114" t="s">
        <v>24</v>
      </c>
      <c r="F453" s="127" t="s">
        <v>24</v>
      </c>
      <c r="G453" s="54" t="s">
        <v>24</v>
      </c>
      <c r="H453" s="90" t="s">
        <v>24</v>
      </c>
    </row>
    <row r="454" spans="1:8" ht="12.95" customHeight="1">
      <c r="A454" s="4" t="s">
        <v>24</v>
      </c>
      <c r="B454" s="119" t="s">
        <v>24</v>
      </c>
      <c r="C454" s="120" t="s">
        <v>24</v>
      </c>
      <c r="D454" s="58" t="s">
        <v>24</v>
      </c>
      <c r="E454" s="123" t="s">
        <v>27</v>
      </c>
      <c r="F454" s="128" t="s">
        <v>24</v>
      </c>
      <c r="G454" s="58" t="s">
        <v>24</v>
      </c>
      <c r="H454" s="125" t="s">
        <v>24</v>
      </c>
    </row>
    <row r="455" spans="1:8" ht="12.95" customHeight="1">
      <c r="A455" s="4" t="s">
        <v>24</v>
      </c>
      <c r="B455" s="121" t="s">
        <v>171</v>
      </c>
      <c r="C455" s="101" t="s">
        <v>172</v>
      </c>
      <c r="D455" s="53" t="s">
        <v>24</v>
      </c>
      <c r="E455" s="116" t="s">
        <v>24</v>
      </c>
      <c r="F455" s="127" t="s">
        <v>24</v>
      </c>
      <c r="G455" s="54" t="s">
        <v>24</v>
      </c>
      <c r="H455" s="90" t="s">
        <v>24</v>
      </c>
    </row>
    <row r="456" spans="1:8" ht="12.95" customHeight="1">
      <c r="A456" s="4" t="s">
        <v>24</v>
      </c>
      <c r="B456" s="111" t="s">
        <v>24</v>
      </c>
      <c r="C456" s="101" t="s">
        <v>173</v>
      </c>
      <c r="D456" s="53" t="s">
        <v>26</v>
      </c>
      <c r="E456" s="114" t="s">
        <v>24</v>
      </c>
      <c r="F456" s="53" t="s">
        <v>24</v>
      </c>
      <c r="G456" s="54" t="s">
        <v>24</v>
      </c>
      <c r="H456" s="90" t="s">
        <v>24</v>
      </c>
    </row>
    <row r="457" spans="1:8" ht="12.95" customHeight="1">
      <c r="A457" s="4" t="s">
        <v>24</v>
      </c>
      <c r="B457" s="112" t="s">
        <v>24</v>
      </c>
      <c r="C457" s="103" t="s">
        <v>24</v>
      </c>
      <c r="D457" s="61" t="s">
        <v>24</v>
      </c>
      <c r="E457" s="115" t="s">
        <v>145</v>
      </c>
      <c r="F457" s="129" t="s">
        <v>24</v>
      </c>
      <c r="G457" s="55" t="s">
        <v>24</v>
      </c>
      <c r="H457" s="91" t="s">
        <v>24</v>
      </c>
    </row>
    <row r="458" spans="1:8" ht="12.95" customHeight="1">
      <c r="A458" s="4" t="s">
        <v>24</v>
      </c>
      <c r="B458" s="113" t="s">
        <v>28</v>
      </c>
      <c r="C458" s="101" t="s">
        <v>24</v>
      </c>
      <c r="D458" s="53" t="s">
        <v>24</v>
      </c>
      <c r="E458" s="116" t="s">
        <v>24</v>
      </c>
      <c r="F458" s="53" t="s">
        <v>24</v>
      </c>
      <c r="G458" s="54" t="s">
        <v>24</v>
      </c>
      <c r="H458" s="90" t="s">
        <v>24</v>
      </c>
    </row>
    <row r="459" spans="1:8" ht="12.95" customHeight="1">
      <c r="A459" s="4" t="s">
        <v>24</v>
      </c>
      <c r="B459" s="111" t="s">
        <v>24</v>
      </c>
      <c r="C459" s="101" t="s">
        <v>24</v>
      </c>
      <c r="D459" s="53" t="s">
        <v>24</v>
      </c>
      <c r="E459" s="116" t="s">
        <v>24</v>
      </c>
      <c r="F459" s="53" t="s">
        <v>24</v>
      </c>
      <c r="G459" s="54" t="s">
        <v>24</v>
      </c>
      <c r="H459" s="90" t="s">
        <v>24</v>
      </c>
    </row>
    <row r="460" spans="1:8" ht="12.95" customHeight="1">
      <c r="A460" s="4" t="s">
        <v>24</v>
      </c>
      <c r="B460" s="112" t="s">
        <v>24</v>
      </c>
      <c r="C460" s="103" t="s">
        <v>24</v>
      </c>
      <c r="D460" s="61" t="s">
        <v>24</v>
      </c>
      <c r="E460" s="115" t="s">
        <v>24</v>
      </c>
      <c r="F460" s="61" t="s">
        <v>24</v>
      </c>
      <c r="G460" s="55" t="s">
        <v>24</v>
      </c>
      <c r="H460" s="91" t="s">
        <v>24</v>
      </c>
    </row>
    <row r="461" spans="1:8" ht="12.95" customHeight="1">
      <c r="A461" s="4"/>
      <c r="B461" s="13"/>
      <c r="C461" s="11"/>
      <c r="D461" s="62"/>
      <c r="E461" s="48"/>
      <c r="F461" s="62"/>
      <c r="G461" s="56"/>
      <c r="H461" s="12"/>
    </row>
    <row r="462" spans="1:8" ht="12.95" customHeight="1">
      <c r="A462" s="4"/>
      <c r="B462" s="5"/>
      <c r="C462" s="6"/>
      <c r="D462" s="53"/>
      <c r="E462" s="47"/>
      <c r="F462" s="53"/>
      <c r="G462" s="54"/>
      <c r="H462" s="7"/>
    </row>
    <row r="463" spans="1:8" ht="12.95" customHeight="1">
      <c r="A463" s="4"/>
      <c r="B463" s="8"/>
      <c r="C463" s="9"/>
      <c r="D463" s="61"/>
      <c r="E463" s="46"/>
      <c r="F463" s="61"/>
      <c r="G463" s="55"/>
      <c r="H463" s="10"/>
    </row>
    <row r="464" spans="1:8" ht="12.95" customHeight="1">
      <c r="A464" s="4" t="s">
        <v>24</v>
      </c>
      <c r="B464" s="117" t="s">
        <v>88</v>
      </c>
      <c r="C464" s="118" t="s">
        <v>24</v>
      </c>
      <c r="D464" s="59" t="s">
        <v>24</v>
      </c>
      <c r="E464" s="122" t="s">
        <v>24</v>
      </c>
      <c r="F464" s="126" t="s">
        <v>24</v>
      </c>
      <c r="G464" s="59" t="s">
        <v>24</v>
      </c>
      <c r="H464" s="124" t="s">
        <v>89</v>
      </c>
    </row>
    <row r="465" spans="1:8" ht="12.95" customHeight="1">
      <c r="A465" s="4" t="s">
        <v>24</v>
      </c>
      <c r="B465" s="111" t="s">
        <v>24</v>
      </c>
      <c r="C465" s="101" t="s">
        <v>24</v>
      </c>
      <c r="D465" s="54" t="s">
        <v>26</v>
      </c>
      <c r="E465" s="114" t="s">
        <v>24</v>
      </c>
      <c r="F465" s="127" t="s">
        <v>24</v>
      </c>
      <c r="G465" s="54" t="s">
        <v>24</v>
      </c>
      <c r="H465" s="90" t="s">
        <v>24</v>
      </c>
    </row>
    <row r="466" spans="1:8" ht="12.95" customHeight="1">
      <c r="A466" s="4" t="s">
        <v>24</v>
      </c>
      <c r="B466" s="119" t="s">
        <v>24</v>
      </c>
      <c r="C466" s="120" t="s">
        <v>24</v>
      </c>
      <c r="D466" s="58" t="s">
        <v>24</v>
      </c>
      <c r="E466" s="123" t="s">
        <v>27</v>
      </c>
      <c r="F466" s="128" t="s">
        <v>24</v>
      </c>
      <c r="G466" s="58" t="s">
        <v>24</v>
      </c>
      <c r="H466" s="125" t="s">
        <v>24</v>
      </c>
    </row>
    <row r="467" spans="1:8" ht="12.95" customHeight="1">
      <c r="A467" s="4" t="s">
        <v>24</v>
      </c>
      <c r="B467" s="121" t="s">
        <v>174</v>
      </c>
      <c r="C467" s="101" t="s">
        <v>175</v>
      </c>
      <c r="D467" s="53" t="s">
        <v>24</v>
      </c>
      <c r="E467" s="116" t="s">
        <v>24</v>
      </c>
      <c r="F467" s="127" t="s">
        <v>24</v>
      </c>
      <c r="G467" s="54" t="s">
        <v>24</v>
      </c>
      <c r="H467" s="90" t="s">
        <v>24</v>
      </c>
    </row>
    <row r="468" spans="1:8" ht="12.95" customHeight="1">
      <c r="A468" s="4" t="s">
        <v>24</v>
      </c>
      <c r="B468" s="111" t="s">
        <v>24</v>
      </c>
      <c r="C468" s="101" t="s">
        <v>176</v>
      </c>
      <c r="D468" s="53" t="s">
        <v>177</v>
      </c>
      <c r="E468" s="114" t="s">
        <v>24</v>
      </c>
      <c r="F468" s="53" t="s">
        <v>24</v>
      </c>
      <c r="G468" s="54" t="s">
        <v>24</v>
      </c>
      <c r="H468" s="90" t="s">
        <v>24</v>
      </c>
    </row>
    <row r="469" spans="1:8" ht="12.95" customHeight="1">
      <c r="A469" s="4" t="s">
        <v>24</v>
      </c>
      <c r="B469" s="112" t="s">
        <v>24</v>
      </c>
      <c r="C469" s="103" t="s">
        <v>24</v>
      </c>
      <c r="D469" s="61" t="s">
        <v>24</v>
      </c>
      <c r="E469" s="115" t="s">
        <v>139</v>
      </c>
      <c r="F469" s="129" t="s">
        <v>24</v>
      </c>
      <c r="G469" s="55" t="s">
        <v>24</v>
      </c>
      <c r="H469" s="91" t="s">
        <v>24</v>
      </c>
    </row>
    <row r="470" spans="1:8" ht="12.95" customHeight="1">
      <c r="A470" s="4" t="s">
        <v>24</v>
      </c>
      <c r="B470" s="121" t="s">
        <v>174</v>
      </c>
      <c r="C470" s="101" t="s">
        <v>175</v>
      </c>
      <c r="D470" s="53" t="s">
        <v>24</v>
      </c>
      <c r="E470" s="116" t="s">
        <v>24</v>
      </c>
      <c r="F470" s="127" t="s">
        <v>24</v>
      </c>
      <c r="G470" s="54" t="s">
        <v>24</v>
      </c>
      <c r="H470" s="90" t="s">
        <v>24</v>
      </c>
    </row>
    <row r="471" spans="1:8" ht="12.95" customHeight="1">
      <c r="A471" s="4" t="s">
        <v>24</v>
      </c>
      <c r="B471" s="111" t="s">
        <v>24</v>
      </c>
      <c r="C471" s="101" t="s">
        <v>178</v>
      </c>
      <c r="D471" s="53" t="s">
        <v>179</v>
      </c>
      <c r="E471" s="114" t="s">
        <v>24</v>
      </c>
      <c r="F471" s="53" t="s">
        <v>24</v>
      </c>
      <c r="G471" s="54" t="s">
        <v>24</v>
      </c>
      <c r="H471" s="90" t="s">
        <v>24</v>
      </c>
    </row>
    <row r="472" spans="1:8" ht="12.95" customHeight="1">
      <c r="A472" s="4" t="s">
        <v>24</v>
      </c>
      <c r="B472" s="112" t="s">
        <v>24</v>
      </c>
      <c r="C472" s="103" t="s">
        <v>24</v>
      </c>
      <c r="D472" s="61" t="s">
        <v>24</v>
      </c>
      <c r="E472" s="115" t="s">
        <v>139</v>
      </c>
      <c r="F472" s="129" t="s">
        <v>24</v>
      </c>
      <c r="G472" s="55" t="s">
        <v>24</v>
      </c>
      <c r="H472" s="91" t="s">
        <v>24</v>
      </c>
    </row>
    <row r="473" spans="1:8" ht="12.95" customHeight="1">
      <c r="A473" s="4" t="s">
        <v>24</v>
      </c>
      <c r="B473" s="113" t="s">
        <v>28</v>
      </c>
      <c r="C473" s="101" t="s">
        <v>24</v>
      </c>
      <c r="D473" s="53" t="s">
        <v>24</v>
      </c>
      <c r="E473" s="116" t="s">
        <v>24</v>
      </c>
      <c r="F473" s="53" t="s">
        <v>24</v>
      </c>
      <c r="G473" s="54" t="s">
        <v>24</v>
      </c>
      <c r="H473" s="90" t="s">
        <v>24</v>
      </c>
    </row>
    <row r="474" spans="1:8" ht="12.95" customHeight="1">
      <c r="A474" s="4" t="s">
        <v>24</v>
      </c>
      <c r="B474" s="111" t="s">
        <v>24</v>
      </c>
      <c r="C474" s="101" t="s">
        <v>24</v>
      </c>
      <c r="D474" s="53" t="s">
        <v>24</v>
      </c>
      <c r="E474" s="116" t="s">
        <v>24</v>
      </c>
      <c r="F474" s="53" t="s">
        <v>24</v>
      </c>
      <c r="G474" s="54" t="s">
        <v>24</v>
      </c>
      <c r="H474" s="90" t="s">
        <v>24</v>
      </c>
    </row>
    <row r="475" spans="1:8" ht="12.95" customHeight="1">
      <c r="A475" s="4" t="s">
        <v>24</v>
      </c>
      <c r="B475" s="112" t="s">
        <v>24</v>
      </c>
      <c r="C475" s="103" t="s">
        <v>24</v>
      </c>
      <c r="D475" s="61" t="s">
        <v>24</v>
      </c>
      <c r="E475" s="115" t="s">
        <v>24</v>
      </c>
      <c r="F475" s="61" t="s">
        <v>24</v>
      </c>
      <c r="G475" s="55" t="s">
        <v>24</v>
      </c>
      <c r="H475" s="91" t="s">
        <v>24</v>
      </c>
    </row>
    <row r="476" spans="1:8" ht="12.95" customHeight="1">
      <c r="A476" s="4"/>
      <c r="B476" s="13"/>
      <c r="C476" s="11"/>
      <c r="D476" s="62"/>
      <c r="E476" s="48"/>
      <c r="F476" s="62"/>
      <c r="G476" s="56"/>
      <c r="H476" s="12"/>
    </row>
    <row r="477" spans="1:8" ht="12.95" customHeight="1">
      <c r="A477" s="4"/>
      <c r="B477" s="5"/>
      <c r="C477" s="6"/>
      <c r="D477" s="53"/>
      <c r="E477" s="47"/>
      <c r="F477" s="53"/>
      <c r="G477" s="54"/>
      <c r="H477" s="7"/>
    </row>
    <row r="478" spans="1:8" ht="12.95" customHeight="1">
      <c r="A478" s="4"/>
      <c r="B478" s="8"/>
      <c r="C478" s="9"/>
      <c r="D478" s="61"/>
      <c r="E478" s="46"/>
      <c r="F478" s="61"/>
      <c r="G478" s="55"/>
      <c r="H478" s="10"/>
    </row>
    <row r="479" spans="1:8" ht="12.95" customHeight="1">
      <c r="A479" s="4" t="s">
        <v>24</v>
      </c>
      <c r="B479" s="117" t="s">
        <v>90</v>
      </c>
      <c r="C479" s="118" t="s">
        <v>24</v>
      </c>
      <c r="D479" s="59" t="s">
        <v>24</v>
      </c>
      <c r="E479" s="122" t="s">
        <v>24</v>
      </c>
      <c r="F479" s="126" t="s">
        <v>24</v>
      </c>
      <c r="G479" s="59" t="s">
        <v>24</v>
      </c>
      <c r="H479" s="124" t="s">
        <v>92</v>
      </c>
    </row>
    <row r="480" spans="1:8" ht="12.95" customHeight="1">
      <c r="A480" s="4" t="s">
        <v>24</v>
      </c>
      <c r="B480" s="111" t="s">
        <v>91</v>
      </c>
      <c r="C480" s="101" t="s">
        <v>24</v>
      </c>
      <c r="D480" s="54" t="s">
        <v>26</v>
      </c>
      <c r="E480" s="114" t="s">
        <v>24</v>
      </c>
      <c r="F480" s="127" t="s">
        <v>24</v>
      </c>
      <c r="G480" s="54" t="s">
        <v>24</v>
      </c>
      <c r="H480" s="90" t="s">
        <v>24</v>
      </c>
    </row>
    <row r="481" spans="1:8" ht="12.95" customHeight="1">
      <c r="A481" s="4" t="s">
        <v>24</v>
      </c>
      <c r="B481" s="119" t="s">
        <v>24</v>
      </c>
      <c r="C481" s="120" t="s">
        <v>24</v>
      </c>
      <c r="D481" s="58" t="s">
        <v>24</v>
      </c>
      <c r="E481" s="123" t="s">
        <v>27</v>
      </c>
      <c r="F481" s="128" t="s">
        <v>24</v>
      </c>
      <c r="G481" s="58" t="s">
        <v>24</v>
      </c>
      <c r="H481" s="125" t="s">
        <v>24</v>
      </c>
    </row>
    <row r="482" spans="1:8" ht="12.95" customHeight="1">
      <c r="A482" s="4" t="s">
        <v>24</v>
      </c>
      <c r="B482" s="121" t="s">
        <v>180</v>
      </c>
      <c r="C482" s="101" t="s">
        <v>24</v>
      </c>
      <c r="D482" s="53" t="s">
        <v>24</v>
      </c>
      <c r="E482" s="116" t="s">
        <v>24</v>
      </c>
      <c r="F482" s="127" t="s">
        <v>24</v>
      </c>
      <c r="G482" s="54" t="s">
        <v>24</v>
      </c>
      <c r="H482" s="90" t="s">
        <v>24</v>
      </c>
    </row>
    <row r="483" spans="1:8" ht="12.95" customHeight="1">
      <c r="A483" s="4" t="s">
        <v>24</v>
      </c>
      <c r="B483" s="111" t="s">
        <v>181</v>
      </c>
      <c r="C483" s="101" t="s">
        <v>24</v>
      </c>
      <c r="D483" s="53" t="s">
        <v>177</v>
      </c>
      <c r="E483" s="114" t="s">
        <v>24</v>
      </c>
      <c r="F483" s="53" t="s">
        <v>24</v>
      </c>
      <c r="G483" s="54" t="s">
        <v>24</v>
      </c>
      <c r="H483" s="90" t="s">
        <v>24</v>
      </c>
    </row>
    <row r="484" spans="1:8" ht="12.95" customHeight="1">
      <c r="A484" s="4" t="s">
        <v>24</v>
      </c>
      <c r="B484" s="112" t="s">
        <v>24</v>
      </c>
      <c r="C484" s="103" t="s">
        <v>24</v>
      </c>
      <c r="D484" s="61" t="s">
        <v>24</v>
      </c>
      <c r="E484" s="115" t="s">
        <v>139</v>
      </c>
      <c r="F484" s="129" t="s">
        <v>24</v>
      </c>
      <c r="G484" s="55" t="s">
        <v>24</v>
      </c>
      <c r="H484" s="91" t="s">
        <v>24</v>
      </c>
    </row>
    <row r="485" spans="1:8" ht="12.95" customHeight="1">
      <c r="A485" s="4" t="s">
        <v>24</v>
      </c>
      <c r="B485" s="121" t="s">
        <v>182</v>
      </c>
      <c r="C485" s="101" t="s">
        <v>24</v>
      </c>
      <c r="D485" s="53" t="s">
        <v>24</v>
      </c>
      <c r="E485" s="116" t="s">
        <v>24</v>
      </c>
      <c r="F485" s="127" t="s">
        <v>24</v>
      </c>
      <c r="G485" s="54" t="s">
        <v>24</v>
      </c>
      <c r="H485" s="90" t="s">
        <v>24</v>
      </c>
    </row>
    <row r="486" spans="1:8" ht="12.95" customHeight="1">
      <c r="A486" s="4" t="s">
        <v>24</v>
      </c>
      <c r="B486" s="111" t="s">
        <v>24</v>
      </c>
      <c r="C486" s="101" t="s">
        <v>24</v>
      </c>
      <c r="D486" s="53" t="s">
        <v>179</v>
      </c>
      <c r="E486" s="114" t="s">
        <v>24</v>
      </c>
      <c r="F486" s="53" t="s">
        <v>24</v>
      </c>
      <c r="G486" s="54" t="s">
        <v>24</v>
      </c>
      <c r="H486" s="90" t="s">
        <v>24</v>
      </c>
    </row>
    <row r="487" spans="1:8" ht="12.95" customHeight="1">
      <c r="A487" s="4" t="s">
        <v>24</v>
      </c>
      <c r="B487" s="112" t="s">
        <v>24</v>
      </c>
      <c r="C487" s="103" t="s">
        <v>24</v>
      </c>
      <c r="D487" s="61" t="s">
        <v>24</v>
      </c>
      <c r="E487" s="115" t="s">
        <v>139</v>
      </c>
      <c r="F487" s="129" t="s">
        <v>24</v>
      </c>
      <c r="G487" s="55" t="s">
        <v>24</v>
      </c>
      <c r="H487" s="91" t="s">
        <v>24</v>
      </c>
    </row>
    <row r="488" spans="1:8" ht="12.95" customHeight="1">
      <c r="A488" s="4" t="s">
        <v>24</v>
      </c>
      <c r="B488" s="113" t="s">
        <v>28</v>
      </c>
      <c r="C488" s="101" t="s">
        <v>24</v>
      </c>
      <c r="D488" s="53" t="s">
        <v>24</v>
      </c>
      <c r="E488" s="116" t="s">
        <v>24</v>
      </c>
      <c r="F488" s="53" t="s">
        <v>24</v>
      </c>
      <c r="G488" s="54" t="s">
        <v>24</v>
      </c>
      <c r="H488" s="90" t="s">
        <v>24</v>
      </c>
    </row>
    <row r="489" spans="1:8" ht="12.95" customHeight="1">
      <c r="A489" s="4" t="s">
        <v>24</v>
      </c>
      <c r="B489" s="111" t="s">
        <v>24</v>
      </c>
      <c r="C489" s="101" t="s">
        <v>24</v>
      </c>
      <c r="D489" s="53" t="s">
        <v>24</v>
      </c>
      <c r="E489" s="116" t="s">
        <v>24</v>
      </c>
      <c r="F489" s="53" t="s">
        <v>24</v>
      </c>
      <c r="G489" s="54" t="s">
        <v>24</v>
      </c>
      <c r="H489" s="90" t="s">
        <v>24</v>
      </c>
    </row>
    <row r="490" spans="1:8" ht="12.95" customHeight="1">
      <c r="A490" s="4" t="s">
        <v>24</v>
      </c>
      <c r="B490" s="112" t="s">
        <v>24</v>
      </c>
      <c r="C490" s="103" t="s">
        <v>24</v>
      </c>
      <c r="D490" s="61" t="s">
        <v>24</v>
      </c>
      <c r="E490" s="115" t="s">
        <v>24</v>
      </c>
      <c r="F490" s="61" t="s">
        <v>24</v>
      </c>
      <c r="G490" s="55" t="s">
        <v>24</v>
      </c>
      <c r="H490" s="91" t="s">
        <v>24</v>
      </c>
    </row>
    <row r="491" spans="1:8" ht="12.95" customHeight="1">
      <c r="A491" s="4"/>
      <c r="B491" s="13"/>
      <c r="C491" s="11"/>
      <c r="D491" s="62"/>
      <c r="E491" s="48"/>
      <c r="F491" s="62"/>
      <c r="G491" s="56"/>
      <c r="H491" s="12"/>
    </row>
    <row r="492" spans="1:8" ht="12.95" customHeight="1">
      <c r="A492" s="4"/>
      <c r="B492" s="5"/>
      <c r="C492" s="6"/>
      <c r="D492" s="53"/>
      <c r="E492" s="47"/>
      <c r="F492" s="53"/>
      <c r="G492" s="54"/>
      <c r="H492" s="7"/>
    </row>
    <row r="493" spans="1:8" ht="12.95" customHeight="1">
      <c r="A493" s="4"/>
      <c r="B493" s="8"/>
      <c r="C493" s="9"/>
      <c r="D493" s="61"/>
      <c r="E493" s="46"/>
      <c r="F493" s="61"/>
      <c r="G493" s="55"/>
      <c r="H493" s="10"/>
    </row>
    <row r="494" spans="1:8" ht="12.95" customHeight="1">
      <c r="A494" s="4"/>
      <c r="B494" s="13"/>
      <c r="C494" s="11"/>
      <c r="D494" s="62"/>
      <c r="E494" s="48"/>
      <c r="F494" s="62"/>
      <c r="G494" s="56"/>
      <c r="H494" s="12"/>
    </row>
    <row r="495" spans="1:8" ht="12.95" customHeight="1">
      <c r="A495" s="4"/>
      <c r="B495" s="5"/>
      <c r="C495" s="6"/>
      <c r="D495" s="53"/>
      <c r="E495" s="47"/>
      <c r="F495" s="53"/>
      <c r="G495" s="54"/>
      <c r="H495" s="7"/>
    </row>
    <row r="496" spans="1:8" ht="12.95" customHeight="1">
      <c r="A496" s="4"/>
      <c r="B496" s="8"/>
      <c r="C496" s="9"/>
      <c r="D496" s="61"/>
      <c r="E496" s="46"/>
      <c r="F496" s="61"/>
      <c r="G496" s="55"/>
      <c r="H496" s="10"/>
    </row>
    <row r="497" spans="1:8" ht="12.95" customHeight="1">
      <c r="A497" s="4"/>
      <c r="B497" s="13"/>
      <c r="C497" s="11"/>
      <c r="D497" s="62"/>
      <c r="E497" s="48"/>
      <c r="F497" s="62"/>
      <c r="G497" s="56"/>
      <c r="H497" s="12"/>
    </row>
    <row r="498" spans="1:8" ht="12.95" customHeight="1">
      <c r="A498" s="4"/>
      <c r="B498" s="5"/>
      <c r="C498" s="6"/>
      <c r="D498" s="53"/>
      <c r="E498" s="45"/>
      <c r="F498" s="65"/>
      <c r="G498" s="54"/>
      <c r="H498" s="7"/>
    </row>
    <row r="499" spans="1:8" ht="12.95" customHeight="1">
      <c r="A499" s="4"/>
      <c r="B499" s="8"/>
      <c r="C499" s="9"/>
      <c r="D499" s="61"/>
      <c r="E499" s="46"/>
      <c r="F499" s="61"/>
      <c r="G499" s="55"/>
      <c r="H499" s="10"/>
    </row>
    <row r="500" spans="1:8" ht="12.95" customHeight="1">
      <c r="A500" s="4"/>
      <c r="B500" s="13"/>
      <c r="C500" s="11"/>
      <c r="D500" s="62"/>
      <c r="E500" s="48"/>
      <c r="F500" s="62"/>
      <c r="G500" s="56"/>
      <c r="H500" s="12"/>
    </row>
    <row r="501" spans="1:8" ht="12.95" customHeight="1">
      <c r="A501" s="4"/>
      <c r="B501" s="5"/>
      <c r="C501" s="6"/>
      <c r="D501" s="53"/>
      <c r="E501" s="47"/>
      <c r="F501" s="53"/>
      <c r="G501" s="54"/>
      <c r="H501" s="7"/>
    </row>
    <row r="502" spans="1:8" ht="12.95" customHeight="1">
      <c r="A502" s="4"/>
      <c r="B502" s="8"/>
      <c r="C502" s="9"/>
      <c r="D502" s="61"/>
      <c r="E502" s="46"/>
      <c r="F502" s="61"/>
      <c r="G502" s="55"/>
      <c r="H502" s="10"/>
    </row>
    <row r="503" spans="1:8" ht="12.95" customHeight="1">
      <c r="A503" s="4"/>
      <c r="B503" s="13"/>
      <c r="C503" s="11"/>
      <c r="D503" s="62"/>
      <c r="E503" s="48"/>
      <c r="F503" s="62"/>
      <c r="G503" s="56"/>
      <c r="H503" s="12"/>
    </row>
    <row r="504" spans="1:8" ht="12.95" customHeight="1">
      <c r="A504" s="4"/>
      <c r="B504" s="5"/>
      <c r="C504" s="6"/>
      <c r="D504" s="53"/>
      <c r="E504" s="47"/>
      <c r="F504" s="53"/>
      <c r="G504" s="54"/>
      <c r="H504" s="7"/>
    </row>
    <row r="505" spans="1:8" ht="12.95" customHeight="1">
      <c r="A505" s="4"/>
      <c r="B505" s="8"/>
      <c r="C505" s="9"/>
      <c r="D505" s="61"/>
      <c r="E505" s="46"/>
      <c r="F505" s="61"/>
      <c r="G505" s="55"/>
      <c r="H505" s="10"/>
    </row>
    <row r="506" spans="1:8" ht="12.95" customHeight="1">
      <c r="A506" s="4"/>
      <c r="B506" s="13"/>
      <c r="C506" s="11"/>
      <c r="D506" s="62"/>
      <c r="E506" s="48"/>
      <c r="F506" s="62"/>
      <c r="G506" s="56"/>
      <c r="H506" s="12"/>
    </row>
    <row r="507" spans="1:8" ht="12.95" customHeight="1">
      <c r="A507" s="4"/>
      <c r="B507" s="5"/>
      <c r="C507" s="6"/>
      <c r="D507" s="53"/>
      <c r="E507" s="47"/>
      <c r="F507" s="53"/>
      <c r="G507" s="54"/>
      <c r="H507" s="7"/>
    </row>
    <row r="508" spans="1:8" ht="12.95" customHeight="1">
      <c r="A508" s="4"/>
      <c r="B508" s="8"/>
      <c r="C508" s="9"/>
      <c r="D508" s="61"/>
      <c r="E508" s="50"/>
      <c r="F508" s="67"/>
      <c r="G508" s="55"/>
      <c r="H508" s="10"/>
    </row>
    <row r="509" spans="1:8" ht="12.95" customHeight="1">
      <c r="A509" s="4"/>
      <c r="B509" s="13"/>
      <c r="C509" s="11"/>
      <c r="D509" s="62"/>
      <c r="E509" s="48"/>
      <c r="F509" s="62"/>
      <c r="G509" s="56"/>
      <c r="H509" s="12"/>
    </row>
    <row r="510" spans="1:8" ht="12.95" customHeight="1">
      <c r="A510" s="4"/>
      <c r="B510" s="5"/>
      <c r="C510" s="6"/>
      <c r="D510" s="63"/>
      <c r="E510" s="51"/>
      <c r="F510" s="63"/>
      <c r="G510" s="54"/>
      <c r="H510" s="7"/>
    </row>
    <row r="511" spans="1:8" ht="12.95" customHeight="1">
      <c r="A511" s="4"/>
      <c r="B511" s="14"/>
      <c r="C511" s="15"/>
      <c r="D511" s="64"/>
      <c r="E511" s="52"/>
      <c r="F511" s="64"/>
      <c r="G511" s="58"/>
      <c r="H511" s="16"/>
    </row>
    <row r="512" spans="1:8" ht="0.95" customHeight="1">
      <c r="B512" s="3"/>
      <c r="C512" s="3"/>
      <c r="D512" s="3"/>
      <c r="E512" s="3"/>
      <c r="F512" s="60"/>
      <c r="G512" s="3"/>
      <c r="H512" s="3"/>
    </row>
  </sheetData>
  <mergeCells count="24">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8" manualBreakCount="8">
    <brk id="64" max="16383" man="1"/>
    <brk id="128" max="16383" man="1"/>
    <brk id="192" max="16383" man="1"/>
    <brk id="256" max="16383" man="1"/>
    <brk id="320" max="16383" man="1"/>
    <brk id="384" max="16383" man="1"/>
    <brk id="448" max="16383" man="1"/>
    <brk id="51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F136B-F7AA-4510-BE6F-52CDE3B2E973}">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183</v>
      </c>
      <c r="C1" s="79"/>
      <c r="D1" s="79"/>
      <c r="E1" s="79"/>
      <c r="F1" s="79"/>
      <c r="G1" s="79"/>
      <c r="H1" s="80" t="s">
        <v>184</v>
      </c>
    </row>
    <row r="2" spans="1:8" ht="21" customHeight="1">
      <c r="A2" s="4"/>
      <c r="B2" s="131"/>
      <c r="C2" s="132"/>
      <c r="D2" s="132"/>
      <c r="E2" s="132"/>
      <c r="F2" s="132"/>
      <c r="G2" s="132"/>
      <c r="H2" s="133"/>
    </row>
    <row r="3" spans="1:8" ht="21" customHeight="1">
      <c r="A3" s="4"/>
      <c r="B3" s="108" t="s">
        <v>15</v>
      </c>
      <c r="C3" s="109" t="s">
        <v>16</v>
      </c>
      <c r="D3" s="109" t="s">
        <v>17</v>
      </c>
      <c r="E3" s="109" t="s">
        <v>2</v>
      </c>
      <c r="F3" s="109" t="s">
        <v>19</v>
      </c>
      <c r="G3" s="109" t="s">
        <v>18</v>
      </c>
      <c r="H3" s="110" t="s">
        <v>5</v>
      </c>
    </row>
    <row r="4" spans="1:8" ht="12.95" customHeight="1">
      <c r="A4" s="4" t="s">
        <v>24</v>
      </c>
      <c r="B4" s="111" t="s">
        <v>185</v>
      </c>
      <c r="C4" s="101" t="s">
        <v>24</v>
      </c>
      <c r="D4" s="53" t="s">
        <v>24</v>
      </c>
      <c r="E4" s="116" t="s">
        <v>24</v>
      </c>
      <c r="F4" s="127" t="s">
        <v>24</v>
      </c>
      <c r="G4" s="54" t="s">
        <v>24</v>
      </c>
      <c r="H4" s="90" t="s">
        <v>24</v>
      </c>
    </row>
    <row r="5" spans="1:8" ht="12.95" customHeight="1">
      <c r="A5" s="4" t="s">
        <v>24</v>
      </c>
      <c r="B5" s="111" t="s">
        <v>24</v>
      </c>
      <c r="C5" s="101" t="s">
        <v>24</v>
      </c>
      <c r="D5" s="53" t="s">
        <v>186</v>
      </c>
      <c r="E5" s="116" t="s">
        <v>24</v>
      </c>
      <c r="F5" s="53" t="s">
        <v>24</v>
      </c>
      <c r="G5" s="54" t="s">
        <v>24</v>
      </c>
      <c r="H5" s="90" t="s">
        <v>24</v>
      </c>
    </row>
    <row r="6" spans="1:8" ht="12.95" customHeight="1">
      <c r="A6" s="4" t="s">
        <v>24</v>
      </c>
      <c r="B6" s="112" t="s">
        <v>24</v>
      </c>
      <c r="C6" s="103" t="s">
        <v>24</v>
      </c>
      <c r="D6" s="61" t="s">
        <v>24</v>
      </c>
      <c r="E6" s="115" t="s">
        <v>187</v>
      </c>
      <c r="F6" s="129" t="s">
        <v>24</v>
      </c>
      <c r="G6" s="55" t="s">
        <v>24</v>
      </c>
      <c r="H6" s="91" t="s">
        <v>24</v>
      </c>
    </row>
    <row r="7" spans="1:8" ht="12.95" customHeight="1">
      <c r="A7" s="4" t="s">
        <v>24</v>
      </c>
      <c r="B7" s="113" t="s">
        <v>28</v>
      </c>
      <c r="C7" s="101" t="s">
        <v>24</v>
      </c>
      <c r="D7" s="53" t="s">
        <v>24</v>
      </c>
      <c r="E7" s="116" t="s">
        <v>24</v>
      </c>
      <c r="F7" s="53" t="s">
        <v>24</v>
      </c>
      <c r="G7" s="54" t="s">
        <v>24</v>
      </c>
      <c r="H7" s="90" t="s">
        <v>24</v>
      </c>
    </row>
    <row r="8" spans="1:8" ht="12.95" customHeight="1">
      <c r="A8" s="4" t="s">
        <v>24</v>
      </c>
      <c r="B8" s="111" t="s">
        <v>24</v>
      </c>
      <c r="C8" s="101" t="s">
        <v>24</v>
      </c>
      <c r="D8" s="53" t="s">
        <v>24</v>
      </c>
      <c r="E8" s="116" t="s">
        <v>24</v>
      </c>
      <c r="F8" s="53" t="s">
        <v>24</v>
      </c>
      <c r="G8" s="54" t="s">
        <v>24</v>
      </c>
      <c r="H8" s="90" t="s">
        <v>24</v>
      </c>
    </row>
    <row r="9" spans="1:8" ht="12.95" customHeight="1">
      <c r="A9" s="4" t="s">
        <v>24</v>
      </c>
      <c r="B9" s="112" t="s">
        <v>24</v>
      </c>
      <c r="C9" s="103" t="s">
        <v>24</v>
      </c>
      <c r="D9" s="61" t="s">
        <v>24</v>
      </c>
      <c r="E9" s="115" t="s">
        <v>24</v>
      </c>
      <c r="F9" s="61" t="s">
        <v>24</v>
      </c>
      <c r="G9" s="55" t="s">
        <v>24</v>
      </c>
      <c r="H9" s="91" t="s">
        <v>24</v>
      </c>
    </row>
    <row r="10" spans="1:8" ht="12.95" customHeight="1">
      <c r="A10" s="4"/>
      <c r="B10" s="13"/>
      <c r="C10" s="11"/>
      <c r="D10" s="62"/>
      <c r="E10" s="48"/>
      <c r="F10" s="62"/>
      <c r="G10" s="56"/>
      <c r="H10" s="12"/>
    </row>
    <row r="11" spans="1:8" ht="12.95" customHeight="1">
      <c r="A11" s="4"/>
      <c r="B11" s="5"/>
      <c r="C11" s="6"/>
      <c r="D11" s="53"/>
      <c r="E11" s="47"/>
      <c r="F11" s="53"/>
      <c r="G11" s="54"/>
      <c r="H11" s="7"/>
    </row>
    <row r="12" spans="1:8" ht="12.95" customHeight="1">
      <c r="A12" s="4"/>
      <c r="B12" s="8"/>
      <c r="C12" s="9"/>
      <c r="D12" s="61"/>
      <c r="E12" s="46"/>
      <c r="F12" s="61"/>
      <c r="G12" s="55"/>
      <c r="H12" s="10"/>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c r="B16" s="13"/>
      <c r="C16" s="11"/>
      <c r="D16" s="62"/>
      <c r="E16" s="48"/>
      <c r="F16" s="62"/>
      <c r="G16" s="56"/>
      <c r="H16" s="12"/>
    </row>
    <row r="17" spans="1:8" ht="12.95" customHeight="1">
      <c r="A17" s="4"/>
      <c r="B17" s="5"/>
      <c r="C17" s="6"/>
      <c r="D17" s="53"/>
      <c r="E17" s="47"/>
      <c r="F17" s="53"/>
      <c r="G17" s="54"/>
      <c r="H17" s="7"/>
    </row>
    <row r="18" spans="1:8" ht="12.95" customHeight="1">
      <c r="A18" s="4"/>
      <c r="B18" s="8"/>
      <c r="C18" s="9"/>
      <c r="D18" s="61"/>
      <c r="E18" s="46"/>
      <c r="F18" s="61"/>
      <c r="G18" s="55"/>
      <c r="H18" s="10"/>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3AEBD-93C5-4807-B71E-DCCE3F17F14C}">
  <sheetPr>
    <tabColor rgb="FFFFC000"/>
  </sheetPr>
  <dimension ref="A1:AZ68"/>
  <sheetViews>
    <sheetView view="pageBreakPreview" zoomScale="80" zoomScaleNormal="100" zoomScaleSheetLayoutView="80" workbookViewId="0">
      <selection sqref="A1:XFD1048576"/>
    </sheetView>
  </sheetViews>
  <sheetFormatPr defaultColWidth="12" defaultRowHeight="13.5"/>
  <cols>
    <col min="1" max="1" width="3.1640625" style="222" customWidth="1"/>
    <col min="2" max="2" width="3.6640625" style="222" customWidth="1"/>
    <col min="3" max="3" width="27.6640625" style="222" customWidth="1"/>
    <col min="4" max="4" width="20.83203125" style="222" customWidth="1"/>
    <col min="5" max="5" width="7.6640625" style="222" customWidth="1"/>
    <col min="6" max="6" width="10.5" style="317" customWidth="1"/>
    <col min="7" max="7" width="20.6640625" style="222" customWidth="1"/>
    <col min="8" max="8" width="20.83203125" style="222" customWidth="1"/>
    <col min="9" max="9" width="3.83203125" style="222" customWidth="1"/>
    <col min="10" max="10" width="5.1640625" style="222" customWidth="1"/>
    <col min="11" max="11" width="27.1640625" style="222" customWidth="1"/>
    <col min="12" max="12" width="30.6640625" style="222" customWidth="1"/>
    <col min="13" max="13" width="11" style="222" customWidth="1"/>
    <col min="14" max="14" width="11.5" style="317" customWidth="1"/>
    <col min="15" max="15" width="24.5" style="222" customWidth="1"/>
    <col min="16" max="16" width="10.6640625" style="222" customWidth="1"/>
    <col min="17" max="16384" width="12" style="222"/>
  </cols>
  <sheetData>
    <row r="1" spans="1:17" ht="21" customHeight="1">
      <c r="A1" s="212"/>
      <c r="B1" s="212"/>
      <c r="C1" s="212"/>
      <c r="D1" s="212"/>
      <c r="E1" s="212"/>
      <c r="F1" s="213"/>
      <c r="G1" s="212"/>
      <c r="H1" s="214" t="s">
        <v>238</v>
      </c>
      <c r="I1" s="214"/>
      <c r="J1" s="215" t="s">
        <v>239</v>
      </c>
      <c r="K1" s="216"/>
      <c r="L1" s="217"/>
      <c r="M1" s="218"/>
      <c r="N1" s="219"/>
      <c r="O1" s="220"/>
      <c r="P1" s="221" t="s">
        <v>240</v>
      </c>
    </row>
    <row r="2" spans="1:17" ht="21" customHeight="1">
      <c r="A2" s="212"/>
      <c r="B2" s="212"/>
      <c r="C2" s="212"/>
      <c r="D2" s="212"/>
      <c r="E2" s="212"/>
      <c r="F2" s="213"/>
      <c r="G2" s="212"/>
      <c r="H2" s="212"/>
      <c r="I2" s="223"/>
      <c r="J2" s="224"/>
      <c r="K2" s="225" t="s">
        <v>241</v>
      </c>
      <c r="L2" s="226" t="s">
        <v>242</v>
      </c>
      <c r="M2" s="227" t="s">
        <v>243</v>
      </c>
      <c r="N2" s="228" t="s">
        <v>244</v>
      </c>
      <c r="O2" s="229" t="s">
        <v>245</v>
      </c>
      <c r="P2" s="230" t="s">
        <v>246</v>
      </c>
    </row>
    <row r="3" spans="1:17" ht="21" customHeight="1">
      <c r="A3" s="231" t="s">
        <v>247</v>
      </c>
      <c r="B3" s="231"/>
      <c r="C3" s="231"/>
      <c r="D3" s="231"/>
      <c r="E3" s="231"/>
      <c r="F3" s="231"/>
      <c r="G3" s="231"/>
      <c r="H3" s="231"/>
      <c r="J3" s="232"/>
      <c r="K3" s="233" t="s">
        <v>248</v>
      </c>
      <c r="L3" s="234"/>
      <c r="M3" s="235"/>
      <c r="N3" s="236"/>
      <c r="O3" s="237"/>
      <c r="P3" s="238"/>
      <c r="Q3" s="239" t="s">
        <v>249</v>
      </c>
    </row>
    <row r="4" spans="1:17" ht="21" customHeight="1">
      <c r="A4" s="212"/>
      <c r="B4" s="212"/>
      <c r="C4" s="212"/>
      <c r="D4" s="212"/>
      <c r="E4" s="212"/>
      <c r="F4" s="213"/>
      <c r="G4" s="212"/>
      <c r="H4" s="212"/>
      <c r="I4" s="212"/>
      <c r="J4" s="240"/>
      <c r="K4" s="241" t="s">
        <v>250</v>
      </c>
      <c r="L4" s="242"/>
      <c r="M4" s="243"/>
      <c r="N4" s="243"/>
      <c r="O4" s="244"/>
      <c r="P4" s="245"/>
    </row>
    <row r="5" spans="1:17" ht="21" customHeight="1">
      <c r="A5" s="212"/>
      <c r="B5" s="212"/>
      <c r="C5" s="212"/>
      <c r="D5" s="212"/>
      <c r="E5" s="246" t="s">
        <v>251</v>
      </c>
      <c r="F5" s="246"/>
      <c r="G5" s="212"/>
      <c r="H5" s="212"/>
      <c r="I5" s="212"/>
      <c r="J5" s="247">
        <v>1</v>
      </c>
      <c r="K5" s="241" t="s">
        <v>252</v>
      </c>
      <c r="L5" s="248"/>
      <c r="M5" s="243" t="s">
        <v>253</v>
      </c>
      <c r="N5" s="243">
        <v>1</v>
      </c>
      <c r="O5" s="249"/>
      <c r="P5" s="250" t="s">
        <v>254</v>
      </c>
    </row>
    <row r="6" spans="1:17" ht="21" customHeight="1">
      <c r="A6" s="212"/>
      <c r="B6" s="212"/>
      <c r="C6" s="212"/>
      <c r="D6" s="212"/>
      <c r="E6" s="246" t="s">
        <v>255</v>
      </c>
      <c r="F6" s="246"/>
      <c r="G6" s="212"/>
      <c r="H6" s="212"/>
      <c r="I6" s="212"/>
      <c r="J6" s="247">
        <v>2</v>
      </c>
      <c r="K6" s="241" t="s">
        <v>256</v>
      </c>
      <c r="L6" s="248"/>
      <c r="M6" s="243" t="s">
        <v>253</v>
      </c>
      <c r="N6" s="243">
        <v>1</v>
      </c>
      <c r="O6" s="251"/>
      <c r="P6" s="250" t="s">
        <v>254</v>
      </c>
    </row>
    <row r="7" spans="1:17" ht="21" customHeight="1">
      <c r="A7" s="212"/>
      <c r="B7" s="212"/>
      <c r="C7" s="212"/>
      <c r="D7" s="212"/>
      <c r="E7" s="246" t="s">
        <v>257</v>
      </c>
      <c r="F7" s="246"/>
      <c r="G7" s="212"/>
      <c r="H7" s="212"/>
      <c r="I7" s="212"/>
      <c r="J7" s="247"/>
      <c r="K7" s="241"/>
      <c r="L7" s="248"/>
      <c r="M7" s="243"/>
      <c r="N7" s="243"/>
      <c r="O7" s="251"/>
      <c r="P7" s="250"/>
    </row>
    <row r="8" spans="1:17" ht="21" customHeight="1">
      <c r="A8" s="212"/>
      <c r="B8" s="212"/>
      <c r="C8" s="212"/>
      <c r="D8" s="212"/>
      <c r="E8" s="246" t="s">
        <v>258</v>
      </c>
      <c r="F8" s="246"/>
      <c r="G8" s="212"/>
      <c r="H8" s="212"/>
      <c r="I8" s="212"/>
      <c r="J8" s="247"/>
      <c r="K8" s="252" t="s">
        <v>259</v>
      </c>
      <c r="L8" s="248"/>
      <c r="M8" s="243"/>
      <c r="N8" s="243"/>
      <c r="O8" s="249"/>
      <c r="P8" s="250"/>
    </row>
    <row r="9" spans="1:17" ht="21" customHeight="1">
      <c r="A9" s="212"/>
      <c r="B9" s="212"/>
      <c r="C9" s="212"/>
      <c r="D9" s="212"/>
      <c r="E9" s="212"/>
      <c r="F9" s="213"/>
      <c r="G9" s="212"/>
      <c r="H9" s="212"/>
      <c r="I9" s="212"/>
      <c r="J9" s="247"/>
      <c r="K9" s="241"/>
      <c r="L9" s="248"/>
      <c r="M9" s="243"/>
      <c r="N9" s="243"/>
      <c r="O9" s="244"/>
      <c r="P9" s="245"/>
    </row>
    <row r="10" spans="1:17" ht="21" customHeight="1">
      <c r="A10" s="212"/>
      <c r="C10" s="212" t="s">
        <v>260</v>
      </c>
      <c r="D10" s="253" t="s">
        <v>217</v>
      </c>
      <c r="E10" s="212"/>
      <c r="F10" s="213"/>
      <c r="G10" s="212"/>
      <c r="H10" s="212"/>
      <c r="I10" s="212"/>
      <c r="J10" s="247"/>
      <c r="K10" s="241"/>
      <c r="L10" s="248"/>
      <c r="M10" s="243"/>
      <c r="N10" s="243"/>
      <c r="O10" s="251"/>
      <c r="P10" s="250" t="s">
        <v>254</v>
      </c>
    </row>
    <row r="11" spans="1:17" ht="21" customHeight="1">
      <c r="A11" s="212"/>
      <c r="C11" s="212" t="s">
        <v>261</v>
      </c>
      <c r="D11" s="253" t="s">
        <v>218</v>
      </c>
      <c r="E11" s="254"/>
      <c r="F11" s="255"/>
      <c r="G11" s="254"/>
      <c r="H11" s="254"/>
      <c r="I11" s="212"/>
      <c r="J11" s="247"/>
      <c r="K11" s="252"/>
      <c r="L11" s="248"/>
      <c r="M11" s="243"/>
      <c r="N11" s="243"/>
      <c r="O11" s="256"/>
      <c r="P11" s="245"/>
    </row>
    <row r="12" spans="1:17" ht="21" customHeight="1">
      <c r="A12" s="212"/>
      <c r="B12" s="212"/>
      <c r="C12" s="212"/>
      <c r="D12" s="212"/>
      <c r="E12" s="212"/>
      <c r="F12" s="213"/>
      <c r="G12" s="212"/>
      <c r="H12" s="212"/>
      <c r="I12" s="212"/>
      <c r="J12" s="257"/>
      <c r="K12" s="252"/>
      <c r="L12" s="248"/>
      <c r="M12" s="243"/>
      <c r="N12" s="243"/>
      <c r="O12" s="249"/>
      <c r="P12" s="250"/>
    </row>
    <row r="13" spans="1:17" ht="21" customHeight="1">
      <c r="A13" s="212"/>
      <c r="C13" s="212" t="s">
        <v>262</v>
      </c>
      <c r="D13" s="258"/>
      <c r="E13" s="258"/>
      <c r="F13" s="259"/>
      <c r="G13" s="212"/>
      <c r="H13" s="212"/>
      <c r="I13" s="212"/>
      <c r="J13" s="247"/>
      <c r="K13" s="260"/>
      <c r="L13" s="261"/>
      <c r="M13" s="243"/>
      <c r="N13" s="243"/>
      <c r="O13" s="251"/>
      <c r="P13" s="250" t="s">
        <v>254</v>
      </c>
    </row>
    <row r="14" spans="1:17" ht="21" customHeight="1">
      <c r="A14" s="212"/>
      <c r="B14" s="212"/>
      <c r="C14" s="212"/>
      <c r="D14" s="212"/>
      <c r="E14" s="212"/>
      <c r="F14" s="213"/>
      <c r="G14" s="212"/>
      <c r="H14" s="212"/>
      <c r="I14" s="212"/>
      <c r="J14" s="247"/>
      <c r="K14" s="260"/>
      <c r="L14" s="261"/>
      <c r="M14" s="243"/>
      <c r="N14" s="243"/>
      <c r="O14" s="251"/>
      <c r="P14" s="250"/>
    </row>
    <row r="15" spans="1:17" ht="21" customHeight="1">
      <c r="A15" s="212"/>
      <c r="B15" s="212" t="s">
        <v>263</v>
      </c>
      <c r="C15" s="212"/>
      <c r="D15" s="212"/>
      <c r="E15" s="212"/>
      <c r="F15" s="213"/>
      <c r="G15" s="212"/>
      <c r="H15" s="212"/>
      <c r="I15" s="212"/>
      <c r="J15" s="247"/>
      <c r="K15" s="262"/>
      <c r="L15" s="248"/>
      <c r="M15" s="263"/>
      <c r="N15" s="264"/>
      <c r="O15" s="251"/>
      <c r="P15" s="250"/>
    </row>
    <row r="16" spans="1:17" ht="21" customHeight="1">
      <c r="A16" s="265"/>
      <c r="B16" s="266"/>
      <c r="C16" s="267" t="s">
        <v>264</v>
      </c>
      <c r="D16" s="268" t="s">
        <v>265</v>
      </c>
      <c r="E16" s="269" t="s">
        <v>243</v>
      </c>
      <c r="F16" s="270" t="s">
        <v>266</v>
      </c>
      <c r="G16" s="269" t="s">
        <v>267</v>
      </c>
      <c r="H16" s="271" t="s">
        <v>268</v>
      </c>
      <c r="I16" s="212"/>
      <c r="J16" s="247"/>
      <c r="K16" s="262"/>
      <c r="L16" s="248"/>
      <c r="M16" s="243"/>
      <c r="N16" s="243"/>
      <c r="O16" s="249"/>
      <c r="P16" s="250"/>
    </row>
    <row r="17" spans="1:19" ht="21" customHeight="1">
      <c r="A17" s="212"/>
      <c r="B17" s="272"/>
      <c r="C17" s="273"/>
      <c r="D17" s="274"/>
      <c r="E17" s="275"/>
      <c r="F17" s="276"/>
      <c r="G17" s="277"/>
      <c r="H17" s="278"/>
      <c r="I17" s="212"/>
      <c r="J17" s="247"/>
      <c r="K17" s="279"/>
      <c r="L17" s="248"/>
      <c r="M17" s="243"/>
      <c r="N17" s="243"/>
      <c r="O17" s="249"/>
      <c r="P17" s="250"/>
    </row>
    <row r="18" spans="1:19" ht="21" customHeight="1">
      <c r="A18" s="212"/>
      <c r="B18" s="272" t="s">
        <v>269</v>
      </c>
      <c r="C18" s="273" t="s">
        <v>270</v>
      </c>
      <c r="D18" s="274"/>
      <c r="E18" s="280" t="s">
        <v>284</v>
      </c>
      <c r="F18" s="281">
        <v>1</v>
      </c>
      <c r="G18" s="277"/>
      <c r="H18" s="278"/>
      <c r="I18" s="212"/>
      <c r="J18" s="247"/>
      <c r="K18" s="282"/>
      <c r="L18" s="283"/>
      <c r="M18" s="243"/>
      <c r="N18" s="243"/>
      <c r="O18" s="251"/>
      <c r="P18" s="250" t="s">
        <v>254</v>
      </c>
    </row>
    <row r="19" spans="1:19" ht="21" customHeight="1" thickBot="1">
      <c r="A19" s="212"/>
      <c r="B19" s="284"/>
      <c r="C19" s="273"/>
      <c r="D19" s="274"/>
      <c r="E19" s="280"/>
      <c r="F19" s="281"/>
      <c r="G19" s="277"/>
      <c r="H19" s="278"/>
      <c r="I19" s="212"/>
      <c r="J19" s="285"/>
      <c r="K19" s="286"/>
      <c r="L19" s="242"/>
      <c r="M19" s="287"/>
      <c r="N19" s="288"/>
      <c r="O19" s="256"/>
      <c r="P19" s="245"/>
    </row>
    <row r="20" spans="1:19" ht="21" customHeight="1" thickBot="1">
      <c r="A20" s="212"/>
      <c r="B20" s="284"/>
      <c r="C20" s="273"/>
      <c r="D20" s="274"/>
      <c r="E20" s="280"/>
      <c r="F20" s="281"/>
      <c r="G20" s="277"/>
      <c r="H20" s="278"/>
      <c r="I20" s="212"/>
      <c r="J20" s="247"/>
      <c r="K20" s="252"/>
      <c r="L20" s="289"/>
      <c r="M20" s="290"/>
      <c r="N20" s="291"/>
      <c r="O20" s="256"/>
      <c r="P20" s="292"/>
      <c r="S20" s="293">
        <v>4</v>
      </c>
    </row>
    <row r="21" spans="1:19" ht="21" customHeight="1">
      <c r="A21" s="212"/>
      <c r="B21" s="272" t="s">
        <v>271</v>
      </c>
      <c r="C21" s="273" t="s">
        <v>272</v>
      </c>
      <c r="D21" s="274"/>
      <c r="E21" s="280" t="s">
        <v>284</v>
      </c>
      <c r="F21" s="281">
        <v>1</v>
      </c>
      <c r="G21" s="277"/>
      <c r="H21" s="294" t="s">
        <v>285</v>
      </c>
      <c r="I21" s="212"/>
      <c r="J21" s="247"/>
      <c r="K21" s="295"/>
      <c r="L21" s="248"/>
      <c r="M21" s="290"/>
      <c r="N21" s="291"/>
      <c r="O21" s="251"/>
      <c r="P21" s="296"/>
    </row>
    <row r="22" spans="1:19" ht="21" customHeight="1">
      <c r="A22" s="212"/>
      <c r="B22" s="272"/>
      <c r="C22" s="297"/>
      <c r="D22" s="274"/>
      <c r="E22" s="280"/>
      <c r="F22" s="281"/>
      <c r="G22" s="277"/>
      <c r="H22" s="298"/>
      <c r="I22" s="212"/>
      <c r="J22" s="247"/>
      <c r="K22" s="279"/>
      <c r="L22" s="248"/>
      <c r="M22" s="290"/>
      <c r="N22" s="291"/>
      <c r="O22" s="249"/>
      <c r="P22" s="299"/>
    </row>
    <row r="23" spans="1:19" ht="21" customHeight="1">
      <c r="A23" s="212"/>
      <c r="B23" s="272"/>
      <c r="C23" s="297"/>
      <c r="D23" s="274"/>
      <c r="E23" s="280"/>
      <c r="F23" s="281"/>
      <c r="G23" s="277"/>
      <c r="H23" s="298"/>
      <c r="I23" s="212"/>
      <c r="J23" s="247"/>
      <c r="K23" s="295"/>
      <c r="L23" s="248"/>
      <c r="M23" s="290"/>
      <c r="N23" s="291"/>
      <c r="O23" s="251"/>
      <c r="P23" s="245"/>
    </row>
    <row r="24" spans="1:19" ht="21" customHeight="1">
      <c r="A24" s="212"/>
      <c r="B24" s="272" t="s">
        <v>273</v>
      </c>
      <c r="C24" s="273" t="s">
        <v>274</v>
      </c>
      <c r="D24" s="274"/>
      <c r="E24" s="280" t="s">
        <v>284</v>
      </c>
      <c r="F24" s="281">
        <v>1</v>
      </c>
      <c r="G24" s="277"/>
      <c r="H24" s="294" t="s">
        <v>285</v>
      </c>
      <c r="I24" s="212"/>
      <c r="J24" s="247"/>
      <c r="K24" s="295"/>
      <c r="L24" s="248"/>
      <c r="M24" s="290"/>
      <c r="N24" s="291"/>
      <c r="O24" s="251"/>
      <c r="P24" s="299"/>
    </row>
    <row r="25" spans="1:19" ht="21" customHeight="1">
      <c r="A25" s="212"/>
      <c r="B25" s="272"/>
      <c r="C25" s="297"/>
      <c r="D25" s="274"/>
      <c r="E25" s="280"/>
      <c r="F25" s="281"/>
      <c r="G25" s="277"/>
      <c r="H25" s="278"/>
      <c r="I25" s="212"/>
      <c r="J25" s="285"/>
      <c r="K25" s="286"/>
      <c r="L25" s="242"/>
      <c r="M25" s="287"/>
      <c r="N25" s="288"/>
      <c r="O25" s="256"/>
      <c r="P25" s="299"/>
    </row>
    <row r="26" spans="1:19" ht="21" customHeight="1">
      <c r="A26" s="212"/>
      <c r="B26" s="272"/>
      <c r="C26" s="297"/>
      <c r="D26" s="274"/>
      <c r="E26" s="280"/>
      <c r="F26" s="281"/>
      <c r="G26" s="277"/>
      <c r="H26" s="278"/>
      <c r="I26" s="212"/>
      <c r="J26" s="247"/>
      <c r="K26" s="295"/>
      <c r="L26" s="248"/>
      <c r="M26" s="290"/>
      <c r="N26" s="291"/>
      <c r="O26" s="256"/>
      <c r="P26" s="245"/>
    </row>
    <row r="27" spans="1:19" ht="21" customHeight="1">
      <c r="A27" s="212"/>
      <c r="B27" s="272" t="s">
        <v>275</v>
      </c>
      <c r="C27" s="273" t="s">
        <v>276</v>
      </c>
      <c r="D27" s="274"/>
      <c r="E27" s="280" t="s">
        <v>284</v>
      </c>
      <c r="F27" s="281">
        <v>1</v>
      </c>
      <c r="G27" s="277"/>
      <c r="H27" s="278"/>
      <c r="I27" s="212"/>
      <c r="J27" s="247"/>
      <c r="K27" s="279"/>
      <c r="L27" s="248"/>
      <c r="M27" s="290"/>
      <c r="N27" s="291"/>
      <c r="O27" s="256"/>
      <c r="P27" s="299"/>
    </row>
    <row r="28" spans="1:19" ht="21" customHeight="1">
      <c r="A28" s="212"/>
      <c r="B28" s="272"/>
      <c r="C28" s="297"/>
      <c r="D28" s="274"/>
      <c r="E28" s="275"/>
      <c r="F28" s="276"/>
      <c r="G28" s="277"/>
      <c r="H28" s="278"/>
      <c r="I28" s="212"/>
      <c r="J28" s="247"/>
      <c r="K28" s="295"/>
      <c r="L28" s="248"/>
      <c r="M28" s="290"/>
      <c r="N28" s="291"/>
      <c r="O28" s="256"/>
      <c r="P28" s="299"/>
    </row>
    <row r="29" spans="1:19" ht="21" customHeight="1">
      <c r="A29" s="212"/>
      <c r="B29" s="272"/>
      <c r="C29" s="297"/>
      <c r="D29" s="274"/>
      <c r="E29" s="275"/>
      <c r="F29" s="276"/>
      <c r="G29" s="277"/>
      <c r="H29" s="278"/>
      <c r="I29" s="212"/>
      <c r="J29" s="247"/>
      <c r="K29" s="295"/>
      <c r="L29" s="248"/>
      <c r="M29" s="290"/>
      <c r="N29" s="291"/>
      <c r="O29" s="256"/>
      <c r="P29" s="299"/>
    </row>
    <row r="30" spans="1:19" ht="21" customHeight="1">
      <c r="A30" s="212"/>
      <c r="B30" s="272"/>
      <c r="C30" s="297"/>
      <c r="D30" s="274"/>
      <c r="E30" s="275"/>
      <c r="F30" s="276"/>
      <c r="G30" s="277"/>
      <c r="H30" s="278"/>
      <c r="I30" s="212"/>
      <c r="J30" s="247"/>
      <c r="K30" s="282"/>
      <c r="L30" s="289"/>
      <c r="M30" s="290"/>
      <c r="N30" s="291"/>
      <c r="O30" s="256"/>
      <c r="P30" s="299"/>
    </row>
    <row r="31" spans="1:19" ht="21" customHeight="1">
      <c r="A31" s="212"/>
      <c r="B31" s="284"/>
      <c r="C31" s="297" t="s">
        <v>277</v>
      </c>
      <c r="D31" s="274"/>
      <c r="E31" s="275"/>
      <c r="F31" s="276"/>
      <c r="G31" s="277"/>
      <c r="H31" s="278"/>
      <c r="I31" s="212"/>
      <c r="J31" s="285"/>
      <c r="K31" s="286"/>
      <c r="L31" s="242"/>
      <c r="M31" s="287"/>
      <c r="N31" s="288"/>
      <c r="O31" s="256"/>
      <c r="P31" s="299"/>
    </row>
    <row r="32" spans="1:19" ht="21" customHeight="1">
      <c r="A32" s="212"/>
      <c r="B32" s="300"/>
      <c r="C32" s="301"/>
      <c r="D32" s="302"/>
      <c r="E32" s="303"/>
      <c r="F32" s="304"/>
      <c r="G32" s="305"/>
      <c r="H32" s="306"/>
      <c r="I32" s="212"/>
      <c r="J32" s="247"/>
      <c r="K32" s="282"/>
      <c r="L32" s="289"/>
      <c r="M32" s="290"/>
      <c r="N32" s="291"/>
      <c r="O32" s="256"/>
      <c r="P32" s="292"/>
    </row>
    <row r="33" spans="1:52" ht="21" customHeight="1">
      <c r="A33" s="212"/>
      <c r="B33" s="212" t="s">
        <v>278</v>
      </c>
      <c r="C33" s="212"/>
      <c r="D33" s="212"/>
      <c r="E33" s="212"/>
      <c r="F33" s="213"/>
      <c r="G33" s="212"/>
      <c r="H33" s="212"/>
      <c r="I33" s="212"/>
      <c r="J33" s="247"/>
      <c r="K33" s="295"/>
      <c r="L33" s="248"/>
      <c r="M33" s="290"/>
      <c r="N33" s="291"/>
      <c r="O33" s="251"/>
      <c r="P33" s="307"/>
    </row>
    <row r="34" spans="1:52" ht="21" customHeight="1">
      <c r="A34" s="212"/>
      <c r="B34" s="212" t="s">
        <v>279</v>
      </c>
      <c r="C34" s="212"/>
      <c r="D34" s="212"/>
      <c r="E34" s="212"/>
      <c r="F34" s="213"/>
      <c r="G34" s="212"/>
      <c r="H34" s="212"/>
      <c r="I34" s="212"/>
      <c r="J34" s="247"/>
      <c r="K34" s="279"/>
      <c r="L34" s="248"/>
      <c r="M34" s="290"/>
      <c r="N34" s="291"/>
      <c r="O34" s="249"/>
      <c r="P34" s="245"/>
    </row>
    <row r="35" spans="1:52" ht="21" customHeight="1">
      <c r="A35" s="212"/>
      <c r="B35" s="212" t="s">
        <v>280</v>
      </c>
      <c r="C35" s="212"/>
      <c r="D35" s="212"/>
      <c r="E35" s="212"/>
      <c r="F35" s="213"/>
      <c r="G35" s="212"/>
      <c r="H35" s="212"/>
      <c r="I35" s="212"/>
      <c r="J35" s="247"/>
      <c r="K35" s="282"/>
      <c r="L35" s="289"/>
      <c r="M35" s="290"/>
      <c r="N35" s="291"/>
      <c r="O35" s="256"/>
      <c r="P35" s="307"/>
    </row>
    <row r="36" spans="1:52" ht="21" customHeight="1">
      <c r="A36" s="212"/>
      <c r="B36" s="212" t="s">
        <v>281</v>
      </c>
      <c r="C36" s="212"/>
      <c r="D36" s="212"/>
      <c r="E36" s="212"/>
      <c r="F36" s="213"/>
      <c r="G36" s="212"/>
      <c r="H36" s="212"/>
      <c r="I36" s="212"/>
      <c r="J36" s="247"/>
      <c r="K36" s="282"/>
      <c r="L36" s="289"/>
      <c r="M36" s="290"/>
      <c r="N36" s="291"/>
      <c r="O36" s="256"/>
      <c r="P36" s="245"/>
    </row>
    <row r="37" spans="1:52" ht="21" customHeight="1">
      <c r="A37" s="212"/>
      <c r="B37" s="212" t="s">
        <v>282</v>
      </c>
      <c r="C37" s="212"/>
      <c r="D37" s="212"/>
      <c r="E37" s="212"/>
      <c r="F37" s="213"/>
      <c r="G37" s="212"/>
      <c r="H37" s="212"/>
      <c r="I37" s="212"/>
      <c r="J37" s="247"/>
      <c r="K37" s="282"/>
      <c r="L37" s="289"/>
      <c r="M37" s="290"/>
      <c r="N37" s="291"/>
      <c r="O37" s="308"/>
      <c r="P37" s="309"/>
    </row>
    <row r="38" spans="1:52" ht="21" customHeight="1">
      <c r="A38" s="212"/>
      <c r="B38" s="212" t="s">
        <v>283</v>
      </c>
      <c r="C38" s="212"/>
      <c r="D38" s="212"/>
      <c r="E38" s="212"/>
      <c r="F38" s="213"/>
      <c r="G38" s="212"/>
      <c r="H38" s="212"/>
      <c r="I38" s="212"/>
      <c r="J38" s="310"/>
      <c r="K38" s="311"/>
      <c r="L38" s="312"/>
      <c r="M38" s="313"/>
      <c r="N38" s="314"/>
      <c r="O38" s="315"/>
      <c r="P38" s="316"/>
    </row>
    <row r="39" spans="1:52" ht="21" customHeight="1"/>
    <row r="40" spans="1:52" ht="21" customHeight="1"/>
    <row r="41" spans="1:52" ht="21" customHeight="1">
      <c r="P41" s="317"/>
      <c r="R41" s="317"/>
      <c r="T41" s="317"/>
      <c r="V41" s="317"/>
      <c r="X41" s="317"/>
      <c r="Z41" s="317"/>
      <c r="AB41" s="317"/>
      <c r="AD41" s="317"/>
      <c r="AF41" s="317"/>
      <c r="AH41" s="317"/>
      <c r="AJ41" s="317"/>
      <c r="AL41" s="317"/>
      <c r="AN41" s="317"/>
      <c r="AP41" s="317"/>
      <c r="AR41" s="317"/>
      <c r="AT41" s="317"/>
      <c r="AV41" s="317"/>
      <c r="AX41" s="317"/>
      <c r="AZ41" s="317"/>
    </row>
    <row r="42" spans="1:52" ht="21" customHeight="1">
      <c r="P42" s="317"/>
      <c r="R42" s="317"/>
      <c r="T42" s="317"/>
      <c r="V42" s="317"/>
      <c r="X42" s="317"/>
      <c r="Z42" s="317"/>
      <c r="AB42" s="317"/>
      <c r="AD42" s="317"/>
      <c r="AF42" s="317"/>
      <c r="AH42" s="317"/>
      <c r="AJ42" s="317"/>
      <c r="AL42" s="317"/>
      <c r="AN42" s="317"/>
      <c r="AP42" s="317"/>
      <c r="AR42" s="317"/>
      <c r="AT42" s="317"/>
      <c r="AV42" s="317"/>
      <c r="AX42" s="317"/>
      <c r="AZ42" s="317"/>
    </row>
    <row r="43" spans="1:52" ht="21" customHeight="1">
      <c r="P43" s="317"/>
      <c r="R43" s="317"/>
      <c r="T43" s="317"/>
      <c r="V43" s="317"/>
      <c r="X43" s="317"/>
      <c r="Z43" s="317"/>
      <c r="AB43" s="317"/>
      <c r="AD43" s="317"/>
      <c r="AF43" s="317"/>
      <c r="AH43" s="317"/>
      <c r="AJ43" s="317"/>
      <c r="AL43" s="317"/>
      <c r="AN43" s="317"/>
      <c r="AP43" s="317"/>
      <c r="AR43" s="317"/>
      <c r="AT43" s="317"/>
      <c r="AV43" s="317"/>
      <c r="AX43" s="317"/>
      <c r="AZ43" s="317"/>
    </row>
    <row r="44" spans="1:52" ht="21" customHeight="1">
      <c r="P44" s="317"/>
      <c r="R44" s="317"/>
      <c r="T44" s="317"/>
      <c r="V44" s="317"/>
      <c r="X44" s="317"/>
      <c r="Z44" s="317"/>
      <c r="AB44" s="317"/>
      <c r="AD44" s="317"/>
      <c r="AF44" s="317"/>
      <c r="AH44" s="317"/>
      <c r="AJ44" s="317"/>
      <c r="AL44" s="317"/>
      <c r="AN44" s="317"/>
      <c r="AP44" s="317"/>
      <c r="AR44" s="317"/>
      <c r="AT44" s="317"/>
      <c r="AV44" s="317"/>
      <c r="AX44" s="317"/>
      <c r="AZ44" s="317"/>
    </row>
    <row r="45" spans="1:52" ht="21" customHeight="1">
      <c r="P45" s="317"/>
      <c r="R45" s="317"/>
      <c r="T45" s="317"/>
      <c r="V45" s="317"/>
      <c r="X45" s="317"/>
      <c r="Z45" s="317"/>
      <c r="AB45" s="317"/>
      <c r="AD45" s="317"/>
      <c r="AF45" s="317"/>
      <c r="AH45" s="317"/>
      <c r="AJ45" s="317"/>
      <c r="AL45" s="317"/>
      <c r="AN45" s="317"/>
      <c r="AP45" s="317"/>
      <c r="AR45" s="317"/>
      <c r="AT45" s="317"/>
      <c r="AV45" s="317"/>
      <c r="AX45" s="317"/>
      <c r="AZ45" s="317"/>
    </row>
    <row r="46" spans="1:52" ht="21" customHeight="1">
      <c r="P46" s="317"/>
      <c r="R46" s="317"/>
      <c r="T46" s="317"/>
      <c r="V46" s="317"/>
      <c r="X46" s="317"/>
      <c r="Z46" s="317"/>
      <c r="AB46" s="317"/>
      <c r="AD46" s="317"/>
      <c r="AF46" s="317"/>
      <c r="AH46" s="317"/>
      <c r="AJ46" s="317"/>
      <c r="AL46" s="317"/>
      <c r="AN46" s="317"/>
      <c r="AP46" s="317"/>
      <c r="AR46" s="317"/>
      <c r="AT46" s="317"/>
      <c r="AV46" s="317"/>
      <c r="AX46" s="317"/>
      <c r="AZ46" s="317"/>
    </row>
    <row r="47" spans="1:52" ht="21" customHeight="1">
      <c r="P47" s="317"/>
      <c r="R47" s="317"/>
      <c r="T47" s="317"/>
      <c r="V47" s="317"/>
      <c r="X47" s="317"/>
      <c r="Z47" s="317"/>
      <c r="AB47" s="317"/>
      <c r="AD47" s="317"/>
      <c r="AF47" s="317"/>
      <c r="AH47" s="317"/>
      <c r="AJ47" s="317"/>
      <c r="AL47" s="317"/>
      <c r="AN47" s="317"/>
      <c r="AP47" s="317"/>
      <c r="AR47" s="317"/>
      <c r="AT47" s="317"/>
      <c r="AV47" s="317"/>
      <c r="AX47" s="317"/>
      <c r="AZ47" s="317"/>
    </row>
    <row r="48" spans="1:52" ht="21" customHeight="1">
      <c r="P48" s="317"/>
      <c r="R48" s="317"/>
      <c r="T48" s="317"/>
      <c r="V48" s="317"/>
      <c r="X48" s="317"/>
      <c r="Z48" s="317"/>
      <c r="AB48" s="317"/>
      <c r="AD48" s="317"/>
      <c r="AF48" s="317"/>
      <c r="AH48" s="317"/>
      <c r="AJ48" s="317"/>
      <c r="AL48" s="317"/>
      <c r="AN48" s="317"/>
      <c r="AP48" s="317"/>
      <c r="AR48" s="317"/>
      <c r="AT48" s="317"/>
      <c r="AV48" s="317"/>
      <c r="AX48" s="317"/>
      <c r="AZ48" s="317"/>
    </row>
    <row r="49" spans="16:52" ht="21" customHeight="1">
      <c r="P49" s="317"/>
      <c r="R49" s="317"/>
      <c r="T49" s="317"/>
      <c r="V49" s="317"/>
      <c r="X49" s="317"/>
      <c r="Z49" s="317"/>
      <c r="AB49" s="317"/>
      <c r="AD49" s="317"/>
      <c r="AF49" s="317"/>
      <c r="AH49" s="317"/>
      <c r="AJ49" s="317"/>
      <c r="AL49" s="317"/>
      <c r="AN49" s="317"/>
      <c r="AP49" s="317"/>
      <c r="AR49" s="317"/>
      <c r="AT49" s="317"/>
      <c r="AV49" s="317"/>
      <c r="AX49" s="317"/>
      <c r="AZ49" s="317"/>
    </row>
    <row r="50" spans="16:52" ht="21" customHeight="1">
      <c r="P50" s="317"/>
      <c r="R50" s="317"/>
      <c r="T50" s="317"/>
      <c r="V50" s="317"/>
      <c r="X50" s="317"/>
      <c r="Z50" s="317"/>
      <c r="AB50" s="317"/>
      <c r="AD50" s="317"/>
      <c r="AF50" s="317"/>
      <c r="AH50" s="317"/>
      <c r="AJ50" s="317"/>
      <c r="AL50" s="317"/>
      <c r="AN50" s="317"/>
      <c r="AP50" s="317"/>
      <c r="AR50" s="317"/>
      <c r="AT50" s="317"/>
      <c r="AV50" s="317"/>
      <c r="AX50" s="317"/>
      <c r="AZ50" s="317"/>
    </row>
    <row r="51" spans="16:52" ht="21" customHeight="1">
      <c r="P51" s="317"/>
      <c r="R51" s="317"/>
      <c r="T51" s="317"/>
      <c r="V51" s="317"/>
      <c r="X51" s="317"/>
      <c r="Z51" s="317"/>
      <c r="AB51" s="317"/>
      <c r="AD51" s="317"/>
      <c r="AF51" s="317"/>
      <c r="AH51" s="317"/>
      <c r="AJ51" s="317"/>
      <c r="AL51" s="317"/>
      <c r="AN51" s="317"/>
      <c r="AP51" s="317"/>
      <c r="AR51" s="317"/>
      <c r="AT51" s="317"/>
      <c r="AV51" s="317"/>
      <c r="AX51" s="317"/>
      <c r="AZ51" s="317"/>
    </row>
    <row r="52" spans="16:52" ht="21" customHeight="1">
      <c r="P52" s="317"/>
      <c r="R52" s="317"/>
      <c r="T52" s="317"/>
      <c r="V52" s="317"/>
      <c r="X52" s="317"/>
      <c r="Z52" s="317"/>
      <c r="AB52" s="317"/>
      <c r="AD52" s="317"/>
      <c r="AF52" s="317"/>
      <c r="AH52" s="317"/>
      <c r="AJ52" s="317"/>
      <c r="AL52" s="317"/>
      <c r="AN52" s="317"/>
      <c r="AP52" s="317"/>
      <c r="AR52" s="317"/>
      <c r="AT52" s="317"/>
      <c r="AV52" s="317"/>
      <c r="AX52" s="317"/>
      <c r="AZ52" s="317"/>
    </row>
    <row r="53" spans="16:52" ht="21" customHeight="1">
      <c r="P53" s="317"/>
      <c r="R53" s="317"/>
      <c r="T53" s="317"/>
      <c r="V53" s="317"/>
      <c r="X53" s="317"/>
      <c r="Z53" s="317"/>
      <c r="AB53" s="317"/>
      <c r="AD53" s="317"/>
      <c r="AF53" s="317"/>
      <c r="AH53" s="317"/>
      <c r="AJ53" s="317"/>
      <c r="AL53" s="317"/>
      <c r="AN53" s="317"/>
      <c r="AP53" s="317"/>
      <c r="AR53" s="317"/>
      <c r="AT53" s="317"/>
      <c r="AV53" s="317"/>
      <c r="AX53" s="317"/>
      <c r="AZ53" s="317"/>
    </row>
    <row r="54" spans="16:52">
      <c r="P54" s="317"/>
      <c r="R54" s="317"/>
      <c r="T54" s="317"/>
      <c r="V54" s="317"/>
      <c r="X54" s="317"/>
      <c r="Z54" s="317"/>
      <c r="AB54" s="317"/>
      <c r="AD54" s="317"/>
      <c r="AF54" s="317"/>
      <c r="AH54" s="317"/>
      <c r="AJ54" s="317"/>
      <c r="AL54" s="317"/>
      <c r="AN54" s="317"/>
      <c r="AP54" s="317"/>
      <c r="AR54" s="317"/>
      <c r="AT54" s="317"/>
      <c r="AV54" s="317"/>
      <c r="AX54" s="317"/>
      <c r="AZ54" s="317"/>
    </row>
    <row r="55" spans="16:52">
      <c r="P55" s="317"/>
      <c r="R55" s="317"/>
      <c r="T55" s="317"/>
      <c r="V55" s="317"/>
      <c r="X55" s="317"/>
      <c r="Z55" s="317"/>
      <c r="AB55" s="317"/>
      <c r="AD55" s="317"/>
      <c r="AF55" s="317"/>
      <c r="AH55" s="317"/>
      <c r="AJ55" s="317"/>
      <c r="AL55" s="317"/>
      <c r="AN55" s="317"/>
      <c r="AP55" s="317"/>
      <c r="AR55" s="317"/>
      <c r="AT55" s="317"/>
      <c r="AV55" s="317"/>
      <c r="AX55" s="317"/>
      <c r="AZ55" s="317"/>
    </row>
    <row r="56" spans="16:52">
      <c r="P56" s="317"/>
      <c r="R56" s="317"/>
      <c r="T56" s="317"/>
      <c r="V56" s="317"/>
      <c r="X56" s="317"/>
      <c r="Z56" s="317"/>
      <c r="AB56" s="317"/>
      <c r="AD56" s="317"/>
      <c r="AF56" s="317"/>
      <c r="AH56" s="317"/>
      <c r="AJ56" s="317"/>
      <c r="AL56" s="317"/>
      <c r="AN56" s="317"/>
      <c r="AP56" s="317"/>
      <c r="AR56" s="317"/>
      <c r="AT56" s="317"/>
      <c r="AV56" s="317"/>
      <c r="AX56" s="317"/>
      <c r="AZ56" s="317"/>
    </row>
    <row r="57" spans="16:52">
      <c r="P57" s="317"/>
      <c r="R57" s="317"/>
      <c r="T57" s="317"/>
      <c r="V57" s="317"/>
      <c r="X57" s="317"/>
      <c r="Z57" s="317"/>
      <c r="AB57" s="317"/>
      <c r="AD57" s="317"/>
      <c r="AF57" s="317"/>
      <c r="AH57" s="317"/>
      <c r="AJ57" s="317"/>
      <c r="AL57" s="317"/>
      <c r="AN57" s="317"/>
      <c r="AP57" s="317"/>
      <c r="AR57" s="317"/>
      <c r="AT57" s="317"/>
      <c r="AV57" s="317"/>
      <c r="AX57" s="317"/>
      <c r="AZ57" s="317"/>
    </row>
    <row r="58" spans="16:52">
      <c r="P58" s="317"/>
      <c r="R58" s="317"/>
      <c r="T58" s="317"/>
      <c r="V58" s="317"/>
      <c r="X58" s="317"/>
      <c r="Z58" s="317"/>
      <c r="AB58" s="317"/>
      <c r="AD58" s="317"/>
      <c r="AF58" s="317"/>
      <c r="AH58" s="317"/>
      <c r="AJ58" s="317"/>
      <c r="AL58" s="317"/>
      <c r="AN58" s="317"/>
      <c r="AP58" s="317"/>
      <c r="AR58" s="317"/>
      <c r="AT58" s="317"/>
      <c r="AV58" s="317"/>
      <c r="AX58" s="317"/>
      <c r="AZ58" s="317"/>
    </row>
    <row r="59" spans="16:52">
      <c r="P59" s="317"/>
      <c r="R59" s="317"/>
      <c r="T59" s="317"/>
      <c r="V59" s="317"/>
      <c r="X59" s="317"/>
      <c r="Z59" s="317"/>
      <c r="AB59" s="317"/>
      <c r="AD59" s="317"/>
      <c r="AF59" s="317"/>
      <c r="AH59" s="317"/>
      <c r="AJ59" s="317"/>
      <c r="AL59" s="317"/>
      <c r="AN59" s="317"/>
      <c r="AP59" s="317"/>
      <c r="AR59" s="317"/>
      <c r="AT59" s="317"/>
      <c r="AV59" s="317"/>
      <c r="AX59" s="317"/>
      <c r="AZ59" s="317"/>
    </row>
    <row r="60" spans="16:52">
      <c r="P60" s="317"/>
      <c r="R60" s="317"/>
      <c r="T60" s="317"/>
      <c r="V60" s="317"/>
      <c r="X60" s="317"/>
      <c r="Z60" s="317"/>
      <c r="AB60" s="317"/>
      <c r="AD60" s="317"/>
      <c r="AF60" s="317"/>
      <c r="AH60" s="317"/>
      <c r="AJ60" s="317"/>
      <c r="AL60" s="317"/>
      <c r="AN60" s="317"/>
      <c r="AP60" s="317"/>
      <c r="AR60" s="317"/>
      <c r="AT60" s="317"/>
      <c r="AV60" s="317"/>
      <c r="AX60" s="317"/>
      <c r="AZ60" s="317"/>
    </row>
    <row r="61" spans="16:52">
      <c r="P61" s="317"/>
      <c r="R61" s="317"/>
      <c r="T61" s="317"/>
      <c r="V61" s="317"/>
      <c r="X61" s="317"/>
      <c r="Z61" s="317"/>
      <c r="AB61" s="317"/>
      <c r="AD61" s="317"/>
      <c r="AF61" s="317"/>
      <c r="AH61" s="317"/>
      <c r="AJ61" s="317"/>
      <c r="AL61" s="317"/>
      <c r="AN61" s="317"/>
      <c r="AP61" s="317"/>
      <c r="AR61" s="317"/>
      <c r="AT61" s="317"/>
      <c r="AV61" s="317"/>
      <c r="AX61" s="317"/>
      <c r="AZ61" s="317"/>
    </row>
    <row r="62" spans="16:52">
      <c r="P62" s="317"/>
      <c r="R62" s="317"/>
      <c r="T62" s="317"/>
      <c r="V62" s="317"/>
      <c r="X62" s="317"/>
      <c r="Z62" s="317"/>
      <c r="AB62" s="317"/>
      <c r="AD62" s="317"/>
      <c r="AF62" s="317"/>
      <c r="AH62" s="317"/>
      <c r="AJ62" s="317"/>
      <c r="AL62" s="317"/>
      <c r="AN62" s="317"/>
      <c r="AP62" s="317"/>
      <c r="AR62" s="317"/>
      <c r="AT62" s="317"/>
      <c r="AV62" s="317"/>
      <c r="AX62" s="317"/>
      <c r="AZ62" s="317"/>
    </row>
    <row r="63" spans="16:52">
      <c r="P63" s="317"/>
      <c r="R63" s="317"/>
      <c r="T63" s="317"/>
      <c r="V63" s="317"/>
      <c r="X63" s="317"/>
      <c r="Z63" s="317"/>
      <c r="AB63" s="317"/>
      <c r="AD63" s="317"/>
      <c r="AF63" s="317"/>
      <c r="AH63" s="317"/>
      <c r="AJ63" s="317"/>
      <c r="AL63" s="317"/>
      <c r="AN63" s="317"/>
      <c r="AP63" s="317"/>
      <c r="AR63" s="317"/>
      <c r="AT63" s="317"/>
      <c r="AV63" s="317"/>
      <c r="AX63" s="317"/>
      <c r="AZ63" s="317"/>
    </row>
    <row r="64" spans="16:52">
      <c r="P64" s="317"/>
      <c r="R64" s="317"/>
      <c r="T64" s="317"/>
      <c r="V64" s="317"/>
      <c r="X64" s="317"/>
      <c r="Z64" s="317"/>
      <c r="AB64" s="317"/>
      <c r="AD64" s="317"/>
      <c r="AF64" s="317"/>
      <c r="AH64" s="317"/>
      <c r="AJ64" s="317"/>
      <c r="AL64" s="317"/>
      <c r="AN64" s="317"/>
      <c r="AP64" s="317"/>
      <c r="AR64" s="317"/>
      <c r="AT64" s="317"/>
      <c r="AV64" s="317"/>
      <c r="AX64" s="317"/>
      <c r="AZ64" s="317"/>
    </row>
    <row r="65" spans="16:52">
      <c r="P65" s="317"/>
      <c r="R65" s="317"/>
      <c r="T65" s="317"/>
      <c r="V65" s="317"/>
      <c r="X65" s="317"/>
      <c r="Z65" s="317"/>
      <c r="AB65" s="317"/>
      <c r="AD65" s="317"/>
      <c r="AF65" s="317"/>
      <c r="AH65" s="317"/>
      <c r="AJ65" s="317"/>
      <c r="AL65" s="317"/>
      <c r="AN65" s="317"/>
      <c r="AP65" s="317"/>
      <c r="AR65" s="317"/>
      <c r="AT65" s="317"/>
      <c r="AV65" s="317"/>
      <c r="AX65" s="317"/>
      <c r="AZ65" s="317"/>
    </row>
    <row r="66" spans="16:52">
      <c r="P66" s="317"/>
      <c r="R66" s="317"/>
      <c r="T66" s="317"/>
      <c r="V66" s="317"/>
      <c r="X66" s="317"/>
      <c r="Z66" s="317"/>
      <c r="AB66" s="317"/>
      <c r="AD66" s="317"/>
      <c r="AF66" s="317"/>
      <c r="AH66" s="317"/>
      <c r="AJ66" s="317"/>
      <c r="AL66" s="317"/>
      <c r="AN66" s="317"/>
      <c r="AP66" s="317"/>
      <c r="AR66" s="317"/>
      <c r="AT66" s="317"/>
      <c r="AV66" s="317"/>
      <c r="AX66" s="317"/>
      <c r="AZ66" s="317"/>
    </row>
    <row r="67" spans="16:52">
      <c r="P67" s="317"/>
      <c r="R67" s="317"/>
      <c r="T67" s="317"/>
      <c r="V67" s="317"/>
      <c r="X67" s="317"/>
      <c r="Z67" s="317"/>
      <c r="AB67" s="317"/>
      <c r="AD67" s="317"/>
      <c r="AF67" s="317"/>
      <c r="AH67" s="317"/>
      <c r="AJ67" s="317"/>
      <c r="AL67" s="317"/>
      <c r="AN67" s="317"/>
      <c r="AP67" s="317"/>
      <c r="AR67" s="317"/>
      <c r="AT67" s="317"/>
      <c r="AV67" s="317"/>
      <c r="AX67" s="317"/>
      <c r="AZ67" s="317"/>
    </row>
    <row r="68" spans="16:52">
      <c r="P68" s="317"/>
      <c r="R68" s="317"/>
      <c r="T68" s="317"/>
      <c r="V68" s="317"/>
      <c r="X68" s="317"/>
      <c r="Z68" s="317"/>
      <c r="AB68" s="317"/>
      <c r="AD68" s="317"/>
      <c r="AF68" s="317"/>
      <c r="AH68" s="317"/>
      <c r="AJ68" s="317"/>
      <c r="AL68" s="317"/>
      <c r="AN68" s="317"/>
      <c r="AP68" s="317"/>
      <c r="AR68" s="317"/>
      <c r="AT68" s="317"/>
      <c r="AV68" s="317"/>
      <c r="AX68" s="317"/>
      <c r="AZ68" s="317"/>
    </row>
  </sheetData>
  <mergeCells count="5">
    <mergeCell ref="A3:H3"/>
    <mergeCell ref="E5:F5"/>
    <mergeCell ref="E6:F6"/>
    <mergeCell ref="E7:F7"/>
    <mergeCell ref="E8:F8"/>
  </mergeCells>
  <phoneticPr fontId="10"/>
  <dataValidations count="1">
    <dataValidation imeMode="off" allowBlank="1" showInputMessage="1" showErrorMessage="1" sqref="E18:F27 N65528 M19:N38 N1:N18 M4:M18" xr:uid="{2E7B1385-B437-459F-9217-5E9E87D0705C}"/>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553E6-079B-4E21-8175-AEB3548B8285}">
  <sheetPr>
    <tabColor rgb="FF00B0F0"/>
    <pageSetUpPr fitToPage="1"/>
  </sheetPr>
  <dimension ref="A2:K52"/>
  <sheetViews>
    <sheetView view="pageBreakPreview" zoomScaleNormal="100" zoomScaleSheetLayoutView="100" workbookViewId="0">
      <selection activeCell="P25" sqref="P25"/>
    </sheetView>
  </sheetViews>
  <sheetFormatPr defaultColWidth="12" defaultRowHeight="13.5"/>
  <cols>
    <col min="1" max="1" width="5" style="167" customWidth="1"/>
    <col min="2" max="2" width="7" style="167" customWidth="1"/>
    <col min="3" max="3" width="9.5" style="167" customWidth="1"/>
    <col min="4" max="4" width="4.1640625" style="167" customWidth="1"/>
    <col min="5" max="5" width="3.6640625" style="167" customWidth="1"/>
    <col min="6" max="6" width="8.5" style="167" customWidth="1"/>
    <col min="7" max="7" width="10.33203125" style="167" customWidth="1"/>
    <col min="8" max="8" width="18.83203125" style="167" bestFit="1" customWidth="1"/>
    <col min="9" max="9" width="1.6640625" style="167" customWidth="1"/>
    <col min="10" max="10" width="51.83203125" style="167" customWidth="1"/>
    <col min="11" max="11" width="1.5" style="167" customWidth="1"/>
    <col min="12" max="12" width="24.1640625" style="167" customWidth="1"/>
    <col min="13" max="15" width="23.6640625" style="167" customWidth="1"/>
    <col min="16" max="17" width="21.5" style="167" customWidth="1"/>
    <col min="18" max="16384" width="12" style="167"/>
  </cols>
  <sheetData>
    <row r="2" spans="1:11" ht="20.100000000000001" customHeight="1">
      <c r="A2" s="164"/>
      <c r="B2" s="165"/>
      <c r="C2" s="165"/>
      <c r="D2" s="165"/>
      <c r="E2" s="165"/>
      <c r="F2" s="165"/>
      <c r="G2" s="165"/>
      <c r="H2" s="165"/>
      <c r="I2" s="165"/>
      <c r="J2" s="166" t="s">
        <v>221</v>
      </c>
      <c r="K2" s="165"/>
    </row>
    <row r="3" spans="1:11" ht="20.100000000000001" customHeight="1">
      <c r="A3" s="164"/>
      <c r="B3" s="165"/>
      <c r="C3" s="165"/>
      <c r="D3" s="165"/>
      <c r="E3" s="165"/>
      <c r="F3" s="165"/>
      <c r="G3" s="165"/>
      <c r="H3" s="165"/>
      <c r="I3" s="165"/>
      <c r="J3" s="165"/>
      <c r="K3" s="165"/>
    </row>
    <row r="4" spans="1:11" ht="33.75" customHeight="1">
      <c r="A4" s="168"/>
      <c r="B4" s="169" t="s">
        <v>222</v>
      </c>
      <c r="C4" s="169"/>
      <c r="D4" s="169"/>
      <c r="E4" s="169"/>
      <c r="F4" s="169"/>
      <c r="G4" s="169"/>
      <c r="H4" s="169"/>
      <c r="I4" s="169"/>
      <c r="J4" s="169"/>
      <c r="K4" s="170"/>
    </row>
    <row r="5" spans="1:11" ht="17.25" customHeight="1">
      <c r="A5" s="168"/>
      <c r="B5" s="171"/>
      <c r="C5" s="171"/>
      <c r="D5" s="171"/>
      <c r="E5" s="171"/>
      <c r="F5" s="171"/>
      <c r="G5" s="171"/>
      <c r="H5" s="171"/>
      <c r="I5" s="171"/>
      <c r="J5" s="171"/>
      <c r="K5" s="170"/>
    </row>
    <row r="6" spans="1:11" ht="17.25">
      <c r="A6" s="168"/>
      <c r="B6" s="170"/>
      <c r="C6" s="170"/>
      <c r="D6" s="170"/>
      <c r="E6" s="170"/>
      <c r="F6" s="170"/>
      <c r="G6" s="170"/>
      <c r="H6" s="170"/>
      <c r="I6" s="170"/>
      <c r="J6" s="170"/>
      <c r="K6" s="170"/>
    </row>
    <row r="7" spans="1:11" ht="17.25">
      <c r="A7" s="168"/>
      <c r="B7" s="170"/>
      <c r="C7" s="170"/>
      <c r="D7" s="170"/>
      <c r="E7" s="170"/>
      <c r="F7" s="170"/>
      <c r="G7" s="170"/>
      <c r="H7" s="172"/>
      <c r="I7" s="172"/>
      <c r="J7" s="173" t="s">
        <v>223</v>
      </c>
      <c r="K7" s="170"/>
    </row>
    <row r="8" spans="1:11" ht="17.25">
      <c r="A8" s="168"/>
      <c r="B8" s="170"/>
      <c r="C8" s="170"/>
      <c r="D8" s="170"/>
      <c r="E8" s="170"/>
      <c r="F8" s="170"/>
      <c r="G8" s="170"/>
      <c r="H8" s="170"/>
      <c r="I8" s="170"/>
      <c r="J8" s="170"/>
      <c r="K8" s="170"/>
    </row>
    <row r="9" spans="1:11" ht="17.25">
      <c r="A9" s="168"/>
      <c r="B9" s="170"/>
      <c r="C9" s="170"/>
      <c r="D9" s="170"/>
      <c r="E9" s="170"/>
      <c r="F9" s="170"/>
      <c r="G9" s="170"/>
      <c r="H9" s="170"/>
      <c r="I9" s="170"/>
      <c r="J9" s="170"/>
      <c r="K9" s="170"/>
    </row>
    <row r="10" spans="1:11" ht="18.75">
      <c r="A10" s="174"/>
      <c r="B10" s="170" t="s">
        <v>224</v>
      </c>
      <c r="C10" s="175"/>
      <c r="D10" s="176"/>
      <c r="E10" s="176"/>
      <c r="F10" s="176"/>
      <c r="G10" s="176"/>
      <c r="H10" s="176"/>
      <c r="I10" s="176"/>
      <c r="J10" s="176"/>
      <c r="K10" s="176"/>
    </row>
    <row r="11" spans="1:11" ht="14.25">
      <c r="A11" s="174"/>
      <c r="B11" s="176"/>
      <c r="C11" s="176"/>
      <c r="D11" s="176"/>
      <c r="E11" s="176"/>
      <c r="F11" s="176"/>
      <c r="G11" s="176"/>
      <c r="H11" s="176"/>
      <c r="I11" s="176"/>
      <c r="J11" s="176"/>
      <c r="K11" s="176"/>
    </row>
    <row r="12" spans="1:11" ht="14.25">
      <c r="A12" s="174"/>
      <c r="B12" s="176"/>
      <c r="C12" s="176"/>
      <c r="D12" s="176"/>
      <c r="E12" s="176"/>
      <c r="F12" s="176"/>
      <c r="G12" s="176"/>
      <c r="H12" s="176"/>
      <c r="I12" s="176"/>
      <c r="J12" s="176"/>
      <c r="K12" s="176"/>
    </row>
    <row r="13" spans="1:11" ht="14.25">
      <c r="A13" s="174"/>
      <c r="B13" s="176"/>
      <c r="C13" s="176"/>
      <c r="D13" s="176"/>
      <c r="E13" s="176"/>
      <c r="F13" s="176"/>
      <c r="G13" s="176"/>
      <c r="H13" s="176"/>
      <c r="I13" s="176"/>
      <c r="J13" s="176"/>
      <c r="K13" s="176"/>
    </row>
    <row r="14" spans="1:11" ht="14.25">
      <c r="A14" s="174"/>
      <c r="B14" s="176"/>
      <c r="C14" s="176"/>
      <c r="D14" s="176"/>
      <c r="E14" s="176"/>
      <c r="F14" s="176"/>
      <c r="G14" s="176"/>
      <c r="H14" s="177" t="s">
        <v>225</v>
      </c>
      <c r="I14" s="177"/>
      <c r="J14" s="178"/>
      <c r="K14" s="176"/>
    </row>
    <row r="15" spans="1:11" ht="14.25">
      <c r="A15" s="174"/>
      <c r="B15" s="176"/>
      <c r="C15" s="176"/>
      <c r="D15" s="176"/>
      <c r="E15" s="176"/>
      <c r="F15" s="176"/>
      <c r="G15" s="176"/>
      <c r="H15" s="179"/>
      <c r="I15" s="179"/>
      <c r="J15" s="176"/>
      <c r="K15" s="176"/>
    </row>
    <row r="16" spans="1:11" ht="14.25">
      <c r="A16" s="174"/>
      <c r="B16" s="176"/>
      <c r="C16" s="176"/>
      <c r="D16" s="176"/>
      <c r="E16" s="176"/>
      <c r="F16" s="176"/>
      <c r="G16" s="176"/>
      <c r="H16" s="177" t="s">
        <v>226</v>
      </c>
      <c r="I16" s="177"/>
      <c r="J16" s="178"/>
      <c r="K16" s="176"/>
    </row>
    <row r="17" spans="1:11" ht="14.25">
      <c r="A17" s="174"/>
      <c r="B17" s="176"/>
      <c r="C17" s="176"/>
      <c r="D17" s="176"/>
      <c r="E17" s="176"/>
      <c r="F17" s="176"/>
      <c r="G17" s="176"/>
      <c r="H17" s="179"/>
      <c r="I17" s="179"/>
      <c r="J17" s="176"/>
      <c r="K17" s="176"/>
    </row>
    <row r="18" spans="1:11" ht="14.25">
      <c r="A18" s="174"/>
      <c r="B18" s="176"/>
      <c r="C18" s="176"/>
      <c r="D18" s="176"/>
      <c r="E18" s="176"/>
      <c r="F18" s="176"/>
      <c r="G18" s="176"/>
      <c r="H18" s="180" t="s">
        <v>227</v>
      </c>
      <c r="I18" s="181" t="s">
        <v>228</v>
      </c>
      <c r="J18" s="178"/>
      <c r="K18" s="176"/>
    </row>
    <row r="19" spans="1:11" ht="14.25">
      <c r="A19" s="174"/>
      <c r="B19" s="176"/>
      <c r="C19" s="176"/>
      <c r="D19" s="176"/>
      <c r="E19" s="176"/>
      <c r="F19" s="176"/>
      <c r="G19" s="176"/>
      <c r="H19" s="182"/>
      <c r="I19" s="182"/>
      <c r="J19" s="176"/>
      <c r="K19" s="176"/>
    </row>
    <row r="20" spans="1:11" ht="14.25">
      <c r="A20" s="174"/>
      <c r="B20" s="176"/>
      <c r="C20" s="176"/>
      <c r="D20" s="176"/>
      <c r="E20" s="176"/>
      <c r="F20" s="176"/>
      <c r="G20" s="176"/>
      <c r="H20" s="177" t="s">
        <v>229</v>
      </c>
      <c r="I20" s="177"/>
      <c r="J20" s="178"/>
      <c r="K20" s="176"/>
    </row>
    <row r="21" spans="1:11" ht="14.25">
      <c r="A21" s="174"/>
      <c r="B21" s="176"/>
      <c r="C21" s="176"/>
      <c r="D21" s="176"/>
      <c r="E21" s="176"/>
      <c r="F21" s="176"/>
      <c r="G21" s="176"/>
      <c r="H21" s="182"/>
      <c r="I21" s="182"/>
      <c r="J21" s="176"/>
      <c r="K21" s="176"/>
    </row>
    <row r="22" spans="1:11" ht="14.25">
      <c r="A22" s="174"/>
      <c r="B22" s="176"/>
      <c r="C22" s="176"/>
      <c r="D22" s="176"/>
      <c r="E22" s="176"/>
      <c r="F22" s="176"/>
      <c r="G22" s="176"/>
      <c r="H22" s="179"/>
      <c r="I22" s="179"/>
      <c r="J22" s="176"/>
      <c r="K22" s="176"/>
    </row>
    <row r="23" spans="1:11" ht="14.25">
      <c r="A23" s="174"/>
      <c r="B23" s="176"/>
      <c r="C23" s="176"/>
      <c r="D23" s="176"/>
      <c r="E23" s="176"/>
      <c r="F23" s="176"/>
      <c r="G23" s="176"/>
      <c r="H23" s="183"/>
      <c r="I23" s="183"/>
      <c r="J23" s="176"/>
      <c r="K23" s="176"/>
    </row>
    <row r="24" spans="1:11" ht="17.25">
      <c r="A24" s="174"/>
      <c r="B24" s="184" t="s">
        <v>230</v>
      </c>
      <c r="C24" s="184"/>
      <c r="D24" s="185"/>
      <c r="E24" s="186" t="s">
        <v>217</v>
      </c>
      <c r="F24" s="186"/>
      <c r="G24" s="186"/>
      <c r="H24" s="186"/>
      <c r="I24" s="186"/>
      <c r="J24" s="186"/>
      <c r="K24" s="187"/>
    </row>
    <row r="25" spans="1:11" ht="14.25">
      <c r="A25" s="174"/>
      <c r="B25" s="176"/>
      <c r="C25" s="176"/>
      <c r="D25" s="176"/>
      <c r="E25" s="176"/>
      <c r="F25" s="176"/>
      <c r="G25" s="176"/>
      <c r="H25" s="176"/>
      <c r="I25" s="176"/>
      <c r="J25" s="176"/>
      <c r="K25" s="176"/>
    </row>
    <row r="26" spans="1:11" ht="17.25" customHeight="1">
      <c r="A26" s="174"/>
      <c r="B26" s="184" t="s">
        <v>231</v>
      </c>
      <c r="C26" s="184"/>
      <c r="D26" s="188"/>
      <c r="E26" s="189" t="s">
        <v>218</v>
      </c>
      <c r="F26" s="189"/>
      <c r="G26" s="189"/>
      <c r="H26" s="189"/>
      <c r="I26" s="189"/>
      <c r="J26" s="189"/>
      <c r="K26" s="176"/>
    </row>
    <row r="27" spans="1:11" ht="17.25">
      <c r="A27" s="174"/>
      <c r="B27" s="176"/>
      <c r="C27" s="176"/>
      <c r="D27" s="176"/>
      <c r="E27" s="176"/>
      <c r="F27" s="176"/>
      <c r="G27" s="170"/>
      <c r="H27" s="176"/>
      <c r="I27" s="176"/>
      <c r="J27" s="176"/>
      <c r="K27" s="176"/>
    </row>
    <row r="28" spans="1:11" ht="14.25">
      <c r="A28" s="190"/>
      <c r="B28" s="191"/>
      <c r="C28" s="191"/>
      <c r="D28" s="191"/>
      <c r="E28" s="191"/>
      <c r="F28" s="191"/>
      <c r="G28" s="191"/>
      <c r="H28" s="191"/>
      <c r="I28" s="191"/>
      <c r="J28" s="191"/>
      <c r="K28" s="191"/>
    </row>
    <row r="29" spans="1:11" ht="20.100000000000001" customHeight="1">
      <c r="A29" s="192"/>
      <c r="B29" s="193" t="s">
        <v>232</v>
      </c>
      <c r="C29" s="194" t="s">
        <v>233</v>
      </c>
      <c r="D29" s="195"/>
      <c r="E29" s="196"/>
      <c r="F29" s="194" t="s">
        <v>234</v>
      </c>
      <c r="G29" s="195"/>
      <c r="H29" s="195"/>
      <c r="I29" s="195"/>
      <c r="J29" s="196"/>
      <c r="K29" s="197"/>
    </row>
    <row r="30" spans="1:11" ht="20.100000000000001" customHeight="1">
      <c r="A30" s="190"/>
      <c r="B30" s="198"/>
      <c r="C30" s="199"/>
      <c r="D30" s="200"/>
      <c r="E30" s="201"/>
      <c r="F30" s="199"/>
      <c r="G30" s="200"/>
      <c r="H30" s="200"/>
      <c r="I30" s="200"/>
      <c r="J30" s="201"/>
      <c r="K30" s="191"/>
    </row>
    <row r="31" spans="1:11" ht="20.100000000000001" customHeight="1">
      <c r="A31" s="190"/>
      <c r="B31" s="202"/>
      <c r="C31" s="203"/>
      <c r="D31" s="204"/>
      <c r="E31" s="205"/>
      <c r="F31" s="203"/>
      <c r="G31" s="204"/>
      <c r="H31" s="204"/>
      <c r="I31" s="204"/>
      <c r="J31" s="205"/>
      <c r="K31" s="191"/>
    </row>
    <row r="32" spans="1:11" ht="20.100000000000001" customHeight="1">
      <c r="A32" s="190"/>
      <c r="B32" s="202"/>
      <c r="C32" s="203"/>
      <c r="D32" s="204"/>
      <c r="E32" s="205"/>
      <c r="F32" s="203"/>
      <c r="G32" s="204"/>
      <c r="H32" s="204"/>
      <c r="I32" s="204"/>
      <c r="J32" s="205"/>
      <c r="K32" s="191"/>
    </row>
    <row r="33" spans="1:11" ht="20.100000000000001" customHeight="1">
      <c r="A33" s="190"/>
      <c r="B33" s="202"/>
      <c r="C33" s="203"/>
      <c r="D33" s="204"/>
      <c r="E33" s="205"/>
      <c r="F33" s="203"/>
      <c r="G33" s="204"/>
      <c r="H33" s="204"/>
      <c r="I33" s="204"/>
      <c r="J33" s="205"/>
      <c r="K33" s="191"/>
    </row>
    <row r="34" spans="1:11" ht="20.100000000000001" customHeight="1">
      <c r="A34" s="190"/>
      <c r="B34" s="202"/>
      <c r="C34" s="203"/>
      <c r="D34" s="204"/>
      <c r="E34" s="205"/>
      <c r="F34" s="203"/>
      <c r="G34" s="204"/>
      <c r="H34" s="204"/>
      <c r="I34" s="204"/>
      <c r="J34" s="205"/>
      <c r="K34" s="191"/>
    </row>
    <row r="35" spans="1:11" ht="20.100000000000001" customHeight="1">
      <c r="A35" s="190"/>
      <c r="B35" s="202"/>
      <c r="C35" s="203"/>
      <c r="D35" s="204"/>
      <c r="E35" s="205"/>
      <c r="F35" s="203"/>
      <c r="G35" s="204"/>
      <c r="H35" s="204"/>
      <c r="I35" s="204"/>
      <c r="J35" s="205"/>
      <c r="K35" s="191"/>
    </row>
    <row r="36" spans="1:11" ht="20.100000000000001" customHeight="1">
      <c r="A36" s="190"/>
      <c r="B36" s="202"/>
      <c r="C36" s="203"/>
      <c r="D36" s="204"/>
      <c r="E36" s="205"/>
      <c r="F36" s="203"/>
      <c r="G36" s="204"/>
      <c r="H36" s="204"/>
      <c r="I36" s="204"/>
      <c r="J36" s="205"/>
      <c r="K36" s="191"/>
    </row>
    <row r="37" spans="1:11" ht="20.100000000000001" customHeight="1">
      <c r="A37" s="190"/>
      <c r="B37" s="202"/>
      <c r="C37" s="203"/>
      <c r="D37" s="204"/>
      <c r="E37" s="205"/>
      <c r="F37" s="203"/>
      <c r="G37" s="204"/>
      <c r="H37" s="204"/>
      <c r="I37" s="204"/>
      <c r="J37" s="205"/>
      <c r="K37" s="191"/>
    </row>
    <row r="38" spans="1:11" ht="20.100000000000001" customHeight="1">
      <c r="A38" s="190"/>
      <c r="B38" s="202"/>
      <c r="C38" s="203"/>
      <c r="D38" s="204"/>
      <c r="E38" s="205"/>
      <c r="F38" s="203"/>
      <c r="G38" s="204"/>
      <c r="H38" s="204"/>
      <c r="I38" s="204"/>
      <c r="J38" s="205"/>
      <c r="K38" s="191"/>
    </row>
    <row r="39" spans="1:11" ht="20.100000000000001" customHeight="1">
      <c r="A39" s="190"/>
      <c r="B39" s="202"/>
      <c r="C39" s="203"/>
      <c r="D39" s="204"/>
      <c r="E39" s="205"/>
      <c r="F39" s="203"/>
      <c r="G39" s="204"/>
      <c r="H39" s="204"/>
      <c r="I39" s="204"/>
      <c r="J39" s="205"/>
      <c r="K39" s="191"/>
    </row>
    <row r="40" spans="1:11" ht="20.100000000000001" customHeight="1">
      <c r="A40" s="190"/>
      <c r="B40" s="202"/>
      <c r="C40" s="203"/>
      <c r="D40" s="204"/>
      <c r="E40" s="205"/>
      <c r="F40" s="203"/>
      <c r="G40" s="204"/>
      <c r="H40" s="204"/>
      <c r="I40" s="204"/>
      <c r="J40" s="205"/>
      <c r="K40" s="191"/>
    </row>
    <row r="41" spans="1:11" ht="20.100000000000001" customHeight="1">
      <c r="A41" s="190"/>
      <c r="B41" s="202"/>
      <c r="C41" s="203"/>
      <c r="D41" s="204"/>
      <c r="E41" s="205"/>
      <c r="F41" s="203"/>
      <c r="G41" s="204"/>
      <c r="H41" s="204"/>
      <c r="I41" s="204"/>
      <c r="J41" s="205"/>
      <c r="K41" s="191"/>
    </row>
    <row r="42" spans="1:11" ht="20.100000000000001" customHeight="1">
      <c r="A42" s="190"/>
      <c r="B42" s="202"/>
      <c r="C42" s="203"/>
      <c r="D42" s="204"/>
      <c r="E42" s="205"/>
      <c r="F42" s="203"/>
      <c r="G42" s="204"/>
      <c r="H42" s="204"/>
      <c r="I42" s="204"/>
      <c r="J42" s="205"/>
      <c r="K42" s="191"/>
    </row>
    <row r="43" spans="1:11" ht="20.100000000000001" customHeight="1">
      <c r="A43" s="190"/>
      <c r="B43" s="202"/>
      <c r="C43" s="203"/>
      <c r="D43" s="204"/>
      <c r="E43" s="205"/>
      <c r="F43" s="203"/>
      <c r="G43" s="204"/>
      <c r="H43" s="204"/>
      <c r="I43" s="204"/>
      <c r="J43" s="205"/>
      <c r="K43" s="191"/>
    </row>
    <row r="44" spans="1:11" ht="20.100000000000001" customHeight="1">
      <c r="A44" s="190"/>
      <c r="B44" s="202"/>
      <c r="C44" s="203"/>
      <c r="D44" s="204"/>
      <c r="E44" s="205"/>
      <c r="F44" s="203"/>
      <c r="G44" s="204"/>
      <c r="H44" s="204"/>
      <c r="I44" s="204"/>
      <c r="J44" s="205"/>
      <c r="K44" s="191"/>
    </row>
    <row r="45" spans="1:11" ht="20.100000000000001" customHeight="1">
      <c r="A45" s="190"/>
      <c r="B45" s="206"/>
      <c r="C45" s="207"/>
      <c r="D45" s="208"/>
      <c r="E45" s="209"/>
      <c r="F45" s="207"/>
      <c r="G45" s="208"/>
      <c r="H45" s="208"/>
      <c r="I45" s="208"/>
      <c r="J45" s="209"/>
      <c r="K45" s="191"/>
    </row>
    <row r="46" spans="1:11" ht="19.5" customHeight="1">
      <c r="A46" s="190"/>
      <c r="B46" s="210" t="s">
        <v>235</v>
      </c>
      <c r="C46" s="210"/>
      <c r="D46" s="191"/>
      <c r="E46" s="191"/>
      <c r="F46" s="191"/>
      <c r="G46" s="191"/>
      <c r="H46" s="191"/>
      <c r="I46" s="191"/>
      <c r="J46" s="191"/>
      <c r="K46" s="191"/>
    </row>
    <row r="47" spans="1:11" ht="19.5" customHeight="1">
      <c r="A47" s="190"/>
      <c r="B47" s="211" t="s">
        <v>236</v>
      </c>
      <c r="C47" s="210"/>
      <c r="D47" s="191"/>
      <c r="E47" s="191"/>
      <c r="F47" s="191"/>
      <c r="G47" s="191"/>
      <c r="H47" s="191"/>
      <c r="I47" s="191"/>
      <c r="J47" s="191"/>
      <c r="K47" s="191"/>
    </row>
    <row r="48" spans="1:11" ht="19.5" customHeight="1">
      <c r="A48" s="190"/>
      <c r="B48" s="210"/>
      <c r="C48" s="210"/>
      <c r="D48" s="191"/>
      <c r="E48" s="191"/>
      <c r="F48" s="191"/>
      <c r="G48" s="191"/>
      <c r="H48" s="191"/>
      <c r="I48" s="191"/>
      <c r="J48" s="191"/>
      <c r="K48" s="191"/>
    </row>
    <row r="49" spans="1:11" ht="19.5" customHeight="1">
      <c r="A49" s="190"/>
      <c r="B49" s="210"/>
      <c r="C49" s="210"/>
      <c r="D49" s="191"/>
      <c r="E49" s="191"/>
      <c r="F49" s="191"/>
      <c r="G49" s="191"/>
      <c r="H49" s="191"/>
      <c r="I49" s="191"/>
      <c r="J49" s="191"/>
      <c r="K49" s="191"/>
    </row>
    <row r="50" spans="1:11" ht="15.95" customHeight="1">
      <c r="B50" s="210"/>
    </row>
    <row r="51" spans="1:11" ht="15.95" customHeight="1">
      <c r="B51" s="210" t="s">
        <v>237</v>
      </c>
    </row>
    <row r="52" spans="1:11" ht="15.95" customHeight="1">
      <c r="B52" s="210"/>
    </row>
  </sheetData>
  <mergeCells count="39">
    <mergeCell ref="C45:E45"/>
    <mergeCell ref="F45:J45"/>
    <mergeCell ref="C42:E42"/>
    <mergeCell ref="F42:J42"/>
    <mergeCell ref="C43:E43"/>
    <mergeCell ref="F43:J43"/>
    <mergeCell ref="C44:E44"/>
    <mergeCell ref="F44:J44"/>
    <mergeCell ref="C39:E39"/>
    <mergeCell ref="F39:J39"/>
    <mergeCell ref="C40:E40"/>
    <mergeCell ref="F40:J40"/>
    <mergeCell ref="C41:E41"/>
    <mergeCell ref="F41:J41"/>
    <mergeCell ref="C36:E36"/>
    <mergeCell ref="F36:J36"/>
    <mergeCell ref="C37:E37"/>
    <mergeCell ref="F37:J37"/>
    <mergeCell ref="C38:E38"/>
    <mergeCell ref="F38:J38"/>
    <mergeCell ref="C33:E33"/>
    <mergeCell ref="F33:J33"/>
    <mergeCell ref="C34:E34"/>
    <mergeCell ref="F34:J34"/>
    <mergeCell ref="C35:E35"/>
    <mergeCell ref="F35:J35"/>
    <mergeCell ref="C30:E30"/>
    <mergeCell ref="F30:J30"/>
    <mergeCell ref="C31:E31"/>
    <mergeCell ref="F31:J31"/>
    <mergeCell ref="C32:E32"/>
    <mergeCell ref="F32:J32"/>
    <mergeCell ref="B4:J4"/>
    <mergeCell ref="B24:C24"/>
    <mergeCell ref="E24:J24"/>
    <mergeCell ref="B26:C26"/>
    <mergeCell ref="E26:J26"/>
    <mergeCell ref="C29:E29"/>
    <mergeCell ref="F29:J29"/>
  </mergeCells>
  <phoneticPr fontId="10"/>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3</vt:i4>
      </vt:variant>
    </vt:vector>
  </HeadingPairs>
  <TitlesOfParts>
    <vt:vector size="16" baseType="lpstr">
      <vt:lpstr>公開数量</vt:lpstr>
      <vt:lpstr>工事内訳</vt:lpstr>
      <vt:lpstr>種目</vt:lpstr>
      <vt:lpstr>科目</vt:lpstr>
      <vt:lpstr>中科目1</vt:lpstr>
      <vt:lpstr>細目別内訳</vt:lpstr>
      <vt:lpstr>科目 (2)</vt:lpstr>
      <vt:lpstr>中科目1 (2)</vt:lpstr>
      <vt:lpstr>細目別内訳 (2)</vt:lpstr>
      <vt:lpstr>別紙明細</vt:lpstr>
      <vt:lpstr>細目別内訳 (3)</vt:lpstr>
      <vt:lpstr>提出用工事費内訳書</vt:lpstr>
      <vt:lpstr>質問</vt:lpstr>
      <vt:lpstr>公開数量!Print_Area</vt:lpstr>
      <vt:lpstr>質問!Print_Area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2026-05-21T10:20:50Z</dcterms:modified>
</cp:coreProperties>
</file>